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"/>
    </mc:Choice>
  </mc:AlternateContent>
  <xr:revisionPtr revIDLastSave="0" documentId="8_{5923B047-2881-4F82-A3E9-A2C94BA09B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cervo Julho 2022" sheetId="1" r:id="rId1"/>
    <sheet name="Novas Obras" sheetId="2" r:id="rId2"/>
    <sheet name="Obras retiradas" sheetId="3" r:id="rId3"/>
  </sheets>
  <definedNames>
    <definedName name="_xlnm._FilterDatabase" localSheetId="0" hidden="1">'Acervo Julho 2022'!$A$1:$H$1</definedName>
    <definedName name="_xlnm._FilterDatabase" localSheetId="1" hidden="1">'Novas Obras'!$A$1:$H$2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<sst xmlns="http://schemas.openxmlformats.org/spreadsheetml/2006/main" count="3440" uniqueCount="2290">
  <si>
    <t>CAE</t>
  </si>
  <si>
    <t>ISBN</t>
  </si>
  <si>
    <t>TÍTULO</t>
  </si>
  <si>
    <t>AUTORES</t>
  </si>
  <si>
    <t>ANO</t>
  </si>
  <si>
    <t>CATEGORIA</t>
  </si>
  <si>
    <t>SUBCATEGORIA</t>
  </si>
  <si>
    <t>ABNT</t>
  </si>
  <si>
    <t>622229</t>
  </si>
  <si>
    <t>9788536525280</t>
  </si>
  <si>
    <t>Princípios de Telecomunicações</t>
  </si>
  <si>
    <t>JULIO CESAR DE OLIVEIRA MEDEIROS</t>
  </si>
  <si>
    <t>Técnico</t>
  </si>
  <si>
    <t>Redes E Telecomunicações</t>
  </si>
  <si>
    <t>MEDEIROS, J. C. D. O. Princípios de Telecomunicações. 5. ed. São Paulo: Saraiva, 2017. ISBN Digital: 9788536525280. ISBN Físico: N/A.</t>
  </si>
  <si>
    <t>579695</t>
  </si>
  <si>
    <t>9788536509693</t>
  </si>
  <si>
    <t>Análise e Gestão de Requisitos de Software</t>
  </si>
  <si>
    <t>FELIPE NERY RODRIGUES MACHADO</t>
  </si>
  <si>
    <t>Informática</t>
  </si>
  <si>
    <t>MACHADO, F. N. R. Análise e Gestão de Requisitos de Software. 3. ed. São Paulo: Saraiva, 2014. ISBN Digital: 9788536509693. ISBN Físico: N/A.</t>
  </si>
  <si>
    <t>648075</t>
  </si>
  <si>
    <t>9788536530437</t>
  </si>
  <si>
    <t>Elementos de Máquinas</t>
  </si>
  <si>
    <t>SARKIS MELCONIAN</t>
  </si>
  <si>
    <t>Processos Industriais</t>
  </si>
  <si>
    <t>Mecânica</t>
  </si>
  <si>
    <t>MELCONIAN, S. Elementos de Máquinas. 11. ed. São Paulo: Editora Érica, 2019. ISBN Digital: 9788536530437. ISBN Físico: 9788536530413.</t>
  </si>
  <si>
    <t>580414</t>
  </si>
  <si>
    <t>9788536511610</t>
  </si>
  <si>
    <t>MELCONIAN, S. Elementos de Máquinas. 10. ed. São Paulo: Editora Érica, 2012. ISBN Digital: 9788536511610. ISBN Físico: 9788571947030.</t>
  </si>
  <si>
    <t>580373</t>
  </si>
  <si>
    <t>9788536509839</t>
  </si>
  <si>
    <t>Redes de Computadores</t>
  </si>
  <si>
    <t>ALEXANDRE FERNANDES DE MORAES</t>
  </si>
  <si>
    <t>Linguagem de Programação</t>
  </si>
  <si>
    <t>MORAES, A. F. D. Redes de Computadores. 7. ed. São Paulo: Editora Érica, 2010. ISBN Digital: 9788536509839. ISBN Físico: 9788536502021.</t>
  </si>
  <si>
    <t>621739</t>
  </si>
  <si>
    <t>9788536531663</t>
  </si>
  <si>
    <t>Sistema de Gestão</t>
  </si>
  <si>
    <t>MÁRCIA VILMA GONÇALVES DE MORAES</t>
  </si>
  <si>
    <t>Administração e Negócios</t>
  </si>
  <si>
    <t>Administração</t>
  </si>
  <si>
    <t>MORAES, M. V. G. D. Sistema de Gestão. São Paulo: Editora Érica, 2015. ISBN Digital: 9788536531663. ISBN Físico: 9788536514727.</t>
  </si>
  <si>
    <t>580350</t>
  </si>
  <si>
    <t>9788536515069</t>
  </si>
  <si>
    <t>Automatismos Hidráulicos</t>
  </si>
  <si>
    <t>ARIVELTO BUSTAMANTE FIALHO, JAIRO ESTEVÃO ROCCA</t>
  </si>
  <si>
    <t>FIALHO, A. B.; ROCCA, J. E. Automatismos Hidráulicos. São Paulo: Editora Érica, 2015. ISBN Digital: 9788536515069. ISBN Físico: 9788536513355.</t>
  </si>
  <si>
    <t>648016</t>
  </si>
  <si>
    <t>9788536530901</t>
  </si>
  <si>
    <t>Automatismos pneumáticos</t>
  </si>
  <si>
    <t>Metalurgia</t>
  </si>
  <si>
    <t>FIALHO, A. B.; ROCCA, J. E. Automatismos pneumáticos. São Paulo: Editora Érica, 2019. ISBN Digital: 9788536530901. ISBN Físico: N/A.</t>
  </si>
  <si>
    <t>605682</t>
  </si>
  <si>
    <t>9788536529318</t>
  </si>
  <si>
    <t>Engenharia dos Polímeros</t>
  </si>
  <si>
    <t>GUSTAVO SPINA GAUDÊNCIO DE ALMEIDA, WANDER BURIELO DE SOUZA</t>
  </si>
  <si>
    <t>ALMEIDA, G. S. G. D.; SOUZA, W. B. D. Engenharia dos Polímeros. São Paulo: Saraiva, 2015. ISBN Digital: 9788536529318. ISBN Físico: 9788536511580.</t>
  </si>
  <si>
    <t>580331</t>
  </si>
  <si>
    <t>9788536529646</t>
  </si>
  <si>
    <t>Cozinha Fria</t>
  </si>
  <si>
    <t>ROBSON DE CARVALHO</t>
  </si>
  <si>
    <t>Turismo, Hospitalidade e Lazer</t>
  </si>
  <si>
    <t>CARVALHO, R. D. Cozinha Fria. São Paulo: Saraiva, 2014. ISBN Digital: 9788536529646. ISBN Físico: 9788536508146.</t>
  </si>
  <si>
    <t>580328</t>
  </si>
  <si>
    <t>9788536529240</t>
  </si>
  <si>
    <t>Desenvolvimento de Projetos Educacionais</t>
  </si>
  <si>
    <t>SANMYA FEITOSA TAJRA</t>
  </si>
  <si>
    <t>Educação</t>
  </si>
  <si>
    <t>TAJRA, S. F. Desenvolvimento de Projetos Educacionais. São Paulo: Saraiva, 2014. ISBN Digital: 9788536529240. ISBN Físico: 9788536508405.</t>
  </si>
  <si>
    <t>629224</t>
  </si>
  <si>
    <t>9788536529677</t>
  </si>
  <si>
    <t>Fundamentos de Radiologia</t>
  </si>
  <si>
    <t>MARCELO FELISBERTO</t>
  </si>
  <si>
    <t>Saúde</t>
  </si>
  <si>
    <t>Radiologia</t>
  </si>
  <si>
    <t>FELISBERTO, M. Fundamentos de Radiologia. São Paulo: Editora Érica, 2014. ISBN Digital: 9788536529677. ISBN Físico: 9788536506371.</t>
  </si>
  <si>
    <t>580309</t>
  </si>
  <si>
    <t>9788536516790</t>
  </si>
  <si>
    <t>Manutenção Mecânica Industrial</t>
  </si>
  <si>
    <t>JAIRO ESTEVÃO ROCCA, PAULO SAMUEL DE ALMEIDA</t>
  </si>
  <si>
    <t>ROCCA, J. E.; ALMEIDA, P. S. D. Manutenção Mecânica Industrial. São Paulo: Editora Érica, 2016. ISBN Digital: 9788536516790. ISBN Físico: 9788536516042.</t>
  </si>
  <si>
    <t>580282</t>
  </si>
  <si>
    <t>9788536516035</t>
  </si>
  <si>
    <t>Java para Web</t>
  </si>
  <si>
    <t>WILLIAM PEREIRA ALVES</t>
  </si>
  <si>
    <t>ALVES, W. P. Java para Web. São Paulo: Editora Érica, 2015. ISBN Digital: 9788536516035. ISBN Físico: N/A.</t>
  </si>
  <si>
    <t>580279</t>
  </si>
  <si>
    <t>9788536515847</t>
  </si>
  <si>
    <t>Legislação Empresarial, Trabalhista e Tributária</t>
  </si>
  <si>
    <t>GERRY ADRIANO MONTE, JOSÉ ANTÔNIO DE MATTOS CASTIGLIONI, PAULO ROBERTO BARSANO</t>
  </si>
  <si>
    <t>MONTE, G. A.; CASTIGLIONI, J. A. D. M.; BARSANO, P. R. Legislação Empresarial, Trabalhista e Tributária. São Paulo: Editora Érica, 2014. ISBN Digital: 9788536515847. ISBN Físico: 9788536511221.</t>
  </si>
  <si>
    <t>621541</t>
  </si>
  <si>
    <t>9788536524993</t>
  </si>
  <si>
    <t>Metrologia na Indústria</t>
  </si>
  <si>
    <t>FRANCISCO ADVAL DE LIRA</t>
  </si>
  <si>
    <t>LIRA, F. A. D. Metrologia na Indústria. 10. ed. São Paulo: Editora Érica, 2017. ISBN Digital: 9788536524993. ISBN Físico: N/A.</t>
  </si>
  <si>
    <t>579689</t>
  </si>
  <si>
    <t>9788536509679</t>
  </si>
  <si>
    <t>Análise de Circuitos em Corrente Alternada</t>
  </si>
  <si>
    <t>RÔMULO OLIVEIRA ALBUQUERQUE</t>
  </si>
  <si>
    <t>ALBUQUERQUE, R. O. Análise de Circuitos em Corrente Alternada. 2. ed. São Paulo: Saraiva, 2008. ISBN Digital: 9788536509679. ISBN Físico: 9788536501437.</t>
  </si>
  <si>
    <t>621520</t>
  </si>
  <si>
    <t>9788536525204</t>
  </si>
  <si>
    <t>Automação Industrial</t>
  </si>
  <si>
    <t>FERDINANDO NATALE</t>
  </si>
  <si>
    <t>NATALE, F. Automação Industrial. 10. ed. São Paulo: Saraiva, 2017. ISBN Digital: 9788536525204. ISBN Físico: N/A.</t>
  </si>
  <si>
    <t>579721</t>
  </si>
  <si>
    <t>9788536529400</t>
  </si>
  <si>
    <t>Avaliação de Risco e Impacto Ambiental</t>
  </si>
  <si>
    <t>RILDO PEREIRA BARBOSA</t>
  </si>
  <si>
    <t>Recursos Naturais e Meio Ambiente</t>
  </si>
  <si>
    <t>BARBOSA, R. P. Avaliação de Risco e Impacto Ambiental. São Paulo: Saraiva, 2014. ISBN Digital: 9788536529400. ISBN Físico: 9788536508030.</t>
  </si>
  <si>
    <t>628895</t>
  </si>
  <si>
    <t>9788536528700</t>
  </si>
  <si>
    <t>Biossegurança</t>
  </si>
  <si>
    <t>EMANOELA GONÇALVES, RILDO PEREIRA BARBOSA, SUERLANE PEREIRA DA SILVA SOARES</t>
  </si>
  <si>
    <t>Segurança do Trabalho</t>
  </si>
  <si>
    <t>GONÇALVES, E.; BARBOSA, R. P.; SOARES, S. P. D. S. Biossegurança. São Paulo: Saraiva, 2017. ISBN Digital: 9788536528700. ISBN Físico: 9788536522357.</t>
  </si>
  <si>
    <t>622981</t>
  </si>
  <si>
    <t>9788536525594</t>
  </si>
  <si>
    <t>Cadeia de Suprimentos</t>
  </si>
  <si>
    <t>BRUNO PAOLESCHI</t>
  </si>
  <si>
    <t>PAOLESCHI, B. Cadeia de Suprimentos. São Paulo: Saraiva, 2017. ISBN Digital: 9788536525594. ISBN Físico: N/A.</t>
  </si>
  <si>
    <t>580268</t>
  </si>
  <si>
    <t>9788536510187</t>
  </si>
  <si>
    <t>Comunicação e Negociação</t>
  </si>
  <si>
    <t>TAJRA, S. F. Comunicação e Negociação. São Paulo: Saraiva, 2014. ISBN Digital: 9788536510187. ISBN Físico: 9788536507651.</t>
  </si>
  <si>
    <t>628900</t>
  </si>
  <si>
    <t>9788536528229</t>
  </si>
  <si>
    <t>Controle de Riscos</t>
  </si>
  <si>
    <t>PAULO ROBERTO BARSANO, RILDO PEREIRA BARBOSA</t>
  </si>
  <si>
    <t>BARSANO, P. R.; BARBOSA, R. P. Controle de Riscos. São Paulo: Editora Érica, 2014. ISBN Digital: 9788536528229. ISBN Físico: N/A.</t>
  </si>
  <si>
    <t>579748</t>
  </si>
  <si>
    <t>9788536512082</t>
  </si>
  <si>
    <t>Desenho Técnico</t>
  </si>
  <si>
    <t>CARLOS ALBERTO MORIOKA, EDUARDO CESAR ALVES CRUZ, MICHELE DAVID DA CRUZ</t>
  </si>
  <si>
    <t>MORIOKA, C. A.; CRUZ, E. C. A.; CRUZ, M. D. D. Desenho Técnico. São Paulo: Editora Érica, 2014. ISBN Digital: 9788536512082. ISBN Físico: 9788536507910.</t>
  </si>
  <si>
    <t>629201</t>
  </si>
  <si>
    <t>9788536529257</t>
  </si>
  <si>
    <t>Desenvolvimento e design de sites</t>
  </si>
  <si>
    <t>Computação Gráfica e Design</t>
  </si>
  <si>
    <t>ALVES, W. P. Desenvolvimento e design de sites. São Paulo: Editora Érica, 2014. ISBN Digital: 9788536529257. ISBN Físico: 9788536507712.</t>
  </si>
  <si>
    <t>628906</t>
  </si>
  <si>
    <t>9788536528533</t>
  </si>
  <si>
    <t>Eletrônica Digital</t>
  </si>
  <si>
    <t>CELSO DE ARAÚJO, EDUARDO CESAR ALVES CRUZ, SALOMÃO CHOUERI JÚNIOR</t>
  </si>
  <si>
    <t>Eletrônica</t>
  </si>
  <si>
    <t>ARAÚJO, C. D.; CRUZ, E. C. A.; JÚNIOR, S. C. Eletrônica Digital. São Paulo: Editora Érica, 2014. ISBN Digital: 9788536528533. ISBN Físico: 9788536508177.</t>
  </si>
  <si>
    <t>579686</t>
  </si>
  <si>
    <t>9788536509785</t>
  </si>
  <si>
    <t>Energia Solar Fotovoltaica</t>
  </si>
  <si>
    <t>JONAS RAFAEL GAZOLI, MARCELO GRADELLA VILLALVA</t>
  </si>
  <si>
    <t>VILLALVA, M. G. Energia Solar Fotovoltaica. 2. ed. São Paulo: Saraiva, 2015. ISBN Digital: 9788536509785. ISBN Físico: 9788536514895.</t>
  </si>
  <si>
    <t>579610</t>
  </si>
  <si>
    <t>9788536506890</t>
  </si>
  <si>
    <t>Estoques e Armazenagem</t>
  </si>
  <si>
    <t>PAOLESCHI, B. Estoques e Armazenagem. São Paulo: Saraiva, 2014. ISBN Digital: 9788536506890. ISBN Físico: 9788536506197.</t>
  </si>
  <si>
    <t>621539</t>
  </si>
  <si>
    <t>9788536525075</t>
  </si>
  <si>
    <t>Implantação e gerenciamento de redes com microsoft windows 10 Pro</t>
  </si>
  <si>
    <t>FRANCISCO CARLOS BADDINI, REINALDO DO VALLE JUNIOR</t>
  </si>
  <si>
    <t>BADDINI, F. C.; JUNIOR, R. D. V. Implantação e gerenciamento de redes com microsoft windows 10 Pro. São Paulo: Saraiva, 2017. ISBN Digital: 9788536525075. ISBN Físico: N/A.</t>
  </si>
  <si>
    <t>579644</t>
  </si>
  <si>
    <t>9788536509358</t>
  </si>
  <si>
    <t>Gestão da Qualidade</t>
  </si>
  <si>
    <t>DAMIÃO LIMEIRA DA SILVA, RENATO NOGUEIROL LOBO</t>
  </si>
  <si>
    <t>SILVA, D. L. D.; LOBO, R. N. Gestão da Qualidade. São Paulo: Saraiva, 2014. ISBN Digital: 9788536509358. ISBN Físico: 9788536507897.</t>
  </si>
  <si>
    <t>629220</t>
  </si>
  <si>
    <t>9788536529233</t>
  </si>
  <si>
    <t>SILVA, D. L. D.; LOBO, R. N. Gestão da Qualidade. São Paulo: Editora Érica, 2014. ISBN Digital: 9788536529233. ISBN Físico: 9788536507897.</t>
  </si>
  <si>
    <t>629196</t>
  </si>
  <si>
    <t>9788536528113</t>
  </si>
  <si>
    <t>História e Desenvolvimento de Mobiliário</t>
  </si>
  <si>
    <t>MARCOS CRIVELARO</t>
  </si>
  <si>
    <t>Produção Cultural e Design</t>
  </si>
  <si>
    <t>Moda e Vestuário</t>
  </si>
  <si>
    <t>CRIVELARO, M. História e Desenvolvimento de Mobiliário. São Paulo: Saraiva, 2015. ISBN Digital: 9788536528113. ISBN Físico: N/A.</t>
  </si>
  <si>
    <t>654395</t>
  </si>
  <si>
    <t>9788536530062</t>
  </si>
  <si>
    <t>Instalações Elétricas</t>
  </si>
  <si>
    <t>EDUARDO CESAR ALVES CRUZ, LARRY APARECIDO ANICETO</t>
  </si>
  <si>
    <t>Eletrotécnica e Energia</t>
  </si>
  <si>
    <t>CRUZ, E. C. A.; ANICETO, L. A. Instalações Elétricas. 3. ed. São Paulo: Editora Érica, 2019. ISBN Digital: 9788536530062. ISBN Físico: 9788536530475.</t>
  </si>
  <si>
    <t>628942</t>
  </si>
  <si>
    <t>9788536524962</t>
  </si>
  <si>
    <t>Laboratório de Eletricidade e Eletrônica</t>
  </si>
  <si>
    <t>FRANCISCO GABRIEL CAPUANO, MARIA APARECIDA MENDES MARINO</t>
  </si>
  <si>
    <t>CAPUANO, F. G.; MARINO, M. A. M. Laboratório de Eletricidade e Eletrônica. 24. ed. São Paulo: Editora Érica, 2009. ISBN Digital: 9788536524962. ISBN Físico: 9788571940161.</t>
  </si>
  <si>
    <t>579676</t>
  </si>
  <si>
    <t>9788536509372</t>
  </si>
  <si>
    <t>Legislação Aplicada à Construção Civil</t>
  </si>
  <si>
    <t>ANTONIO CARLOS DA FONSECA BRAGANÇA PINHEIRO, MARCOS CRIVELARO</t>
  </si>
  <si>
    <t>Construção Civil</t>
  </si>
  <si>
    <t>PINHEIRO, A. C. D. F. B.; CRIVELARO, M. Legislação Aplicada à Construção Civil. São Paulo: Saraiva, 2014. ISBN Digital: 9788536509372. ISBN Físico: 9788536508221.</t>
  </si>
  <si>
    <t>580237</t>
  </si>
  <si>
    <t>9788536515946</t>
  </si>
  <si>
    <t>Operações da Indústria Química</t>
  </si>
  <si>
    <t>GLEISA PITARELI BARBOSA</t>
  </si>
  <si>
    <t>BARBOSA, G. P. Operações da Indústria Química. São Paulo: Saraiva, 2015. ISBN Digital: 9788536515946. ISBN Físico: 9788536511832.</t>
  </si>
  <si>
    <t>579731</t>
  </si>
  <si>
    <t>9788536510521</t>
  </si>
  <si>
    <t xml:space="preserve">PRODUÇÃO VEGETAL </t>
  </si>
  <si>
    <t>RUI CORRÊA DA SILVA</t>
  </si>
  <si>
    <t>Agropecuária</t>
  </si>
  <si>
    <t>SILVA, R. C. D. PRODUÇÃO VEGETAL . São Paulo: Editora Érica, 2014. ISBN Digital: 9788536510521. ISBN Físico: 9788536507743.</t>
  </si>
  <si>
    <t>580215</t>
  </si>
  <si>
    <t>9788536516530</t>
  </si>
  <si>
    <t>Programação Orientada a Objetos</t>
  </si>
  <si>
    <t>SÉRGIO FURGERI</t>
  </si>
  <si>
    <t>FURGERI, S. Programação Orientada a Objetos. São Paulo: Saraiva, 2015. ISBN Digital: 9788536516530. ISBN Físico: 9788536510804.</t>
  </si>
  <si>
    <t>623623</t>
  </si>
  <si>
    <t>9788536526423</t>
  </si>
  <si>
    <t>Projetos de Instalações Elétricas Prediais</t>
  </si>
  <si>
    <t>CELSO DE ARAÚJO, DOMINGOS LEITE LIMA FILHO, EDUARDO CESAR ALVES CRUZ, PAULO NOBILE DINIZ, SALOMÃO CHOUERI JÚNIOR</t>
  </si>
  <si>
    <t>ARAÚJO, C. D.; FILHO, D. L. L.; CRUZ, E. C. A.; DINIZ, P. N.; JÚNIOR, S. C. Projetos de Instalações Elétricas Prediais. 12. ed. São Paulo: Editora Érica, 2017. ISBN Digital: 9788536526423. ISBN Físico: N/A.</t>
  </si>
  <si>
    <t>579751</t>
  </si>
  <si>
    <t>9788536509464</t>
  </si>
  <si>
    <t>Protocolos e Serviços de Redes</t>
  </si>
  <si>
    <t>LINDEBERG BARROS DE SOUSA</t>
  </si>
  <si>
    <t>Redes e Telecomunicações</t>
  </si>
  <si>
    <t>SOUSA, L. B. D. Protocolos e Serviços de Redes. São Paulo: Saraiva, 2014. ISBN Digital: 9788536509464. ISBN Físico: 9788536507675.</t>
  </si>
  <si>
    <t>623664</t>
  </si>
  <si>
    <t>9788536526201</t>
  </si>
  <si>
    <t>Saúde da Criança e do Adolescente</t>
  </si>
  <si>
    <t>EMANOELA GONÇALVES, RILDO PEREIRA BARBOSA</t>
  </si>
  <si>
    <t>GONÇALVES, E.; BARSANO, P. R.; BARBOSA, R. P. Saúde da Criança e do Adolescente. São Paulo: Saraiva, 2014. ISBN Digital: 9788536526201. ISBN Físico: N/A.</t>
  </si>
  <si>
    <t>621503</t>
  </si>
  <si>
    <t>9788536525525</t>
  </si>
  <si>
    <t>Sistemas Fluidomecânicos</t>
  </si>
  <si>
    <t>MELCONIAN, S. Sistemas Fluidomecânicos. São Paulo: Saraiva, 2017. ISBN Digital: 9788536525525. ISBN Físico: N/A.</t>
  </si>
  <si>
    <t>621507</t>
  </si>
  <si>
    <t>9788536525174</t>
  </si>
  <si>
    <t>Tecnologia e Projeto de Data Warehouse</t>
  </si>
  <si>
    <t>MACHADO, F. N. R. Tecnologia e Projeto de Data Warehouse. 6. ed. São Paulo: Saraiva, 2017. ISBN Digital: 9788536525174. ISBN Físico: N/A.</t>
  </si>
  <si>
    <t>753429</t>
  </si>
  <si>
    <t>9788536533810</t>
  </si>
  <si>
    <t>Transporte e Distribuição</t>
  </si>
  <si>
    <t>LINOMAR PIGOZZO</t>
  </si>
  <si>
    <t>PIGOZZO, L. Transporte e Distribuição. São Paulo: Editora Érica, 2020. ISBN Digital: 9788536533810. ISBN Físico: N/A.</t>
  </si>
  <si>
    <t>579621</t>
  </si>
  <si>
    <t>9788536506883</t>
  </si>
  <si>
    <t>JOSÉ ANTÔNIO DE MATTOS CASTIGLIONI, LINOMAR PIGOZZO</t>
  </si>
  <si>
    <t>CASTIGLIONI, J. A. D. M.; PIGOZZO, L. Transporte e Distribuição. São Paulo: Saraiva, 2014. ISBN Digital: 9788536506883. ISBN Físico: 9788536506401.</t>
  </si>
  <si>
    <t>622960</t>
  </si>
  <si>
    <t>9788536525600</t>
  </si>
  <si>
    <t>Tributação e Legislação Logística</t>
  </si>
  <si>
    <t>GERRY ADRIANO MONTE, JOSÉ LEME DE OLIVEIRA FILHO</t>
  </si>
  <si>
    <t>Logística</t>
  </si>
  <si>
    <t>MONTE, G. A.; FILHO, J. L. D. O.; BARSANO, P. R. Tributação e Legislação Logística. 3. ed. São Paulo: Editora Érica, 2017. ISBN Digital: 9788536525600. ISBN Físico: N/A.</t>
  </si>
  <si>
    <t>623558</t>
  </si>
  <si>
    <t>9788536526331</t>
  </si>
  <si>
    <t>Windows Server 2012</t>
  </si>
  <si>
    <t>MARCO AURÉLIO THOMPSON</t>
  </si>
  <si>
    <t>THOMPSON, M. A. Windows Server 2012. 2. ed. São Paulo: Saraiva, 2017. ISBN Digital: 9788536526331. ISBN Físico: N/A.</t>
  </si>
  <si>
    <t>604570</t>
  </si>
  <si>
    <t>9788557170322</t>
  </si>
  <si>
    <t>FEEDBACK CORPORATIVO - Como saber se está indo bem</t>
  </si>
  <si>
    <t>SIMONI MISSEL</t>
  </si>
  <si>
    <t>Negócios</t>
  </si>
  <si>
    <t>Gestão E Carreira</t>
  </si>
  <si>
    <t>MISSEL, S. FEEDBACK CORPORATIVO - Como saber se está indo bem. 2. ed. São Paulo: Editora Benvira, 2016. ISBN Digital: 9788557170322. ISBN Físico: 9788557170315.</t>
  </si>
  <si>
    <t>580271</t>
  </si>
  <si>
    <t>9788536516943</t>
  </si>
  <si>
    <t>Eletrônica de Potência</t>
  </si>
  <si>
    <t>DEVAIR APARECIDO ARRABAÇA, SALVADOR PINILLOS GIMENEZ</t>
  </si>
  <si>
    <t>ARRABAÇA, D. A.; GIMENEZ, S. P. Eletrônica de Potência. 2. ed. São Paulo: Saraiva, 2016. ISBN Digital: 9788536516943. ISBN Físico: 9788536516301.</t>
  </si>
  <si>
    <t>719529</t>
  </si>
  <si>
    <t>9788536532691</t>
  </si>
  <si>
    <t>Banco de dados</t>
  </si>
  <si>
    <t>Banco de dados. 4. ed. São Paulo: Editora Érica, 2020. ISBN Digital: 9788536532691. ISBN Físico: 9788536532684.</t>
  </si>
  <si>
    <t>580382</t>
  </si>
  <si>
    <t>9788536509846</t>
  </si>
  <si>
    <t>Banco de Dados</t>
  </si>
  <si>
    <t>MACHADO, F. N. R. Banco de Dados. 3. ed. São Paulo: Saraiva, 2014. ISBN Digital: 9788536509846. ISBN Físico: 9788536500195.</t>
  </si>
  <si>
    <t>580351</t>
  </si>
  <si>
    <t>9788536515052</t>
  </si>
  <si>
    <t>Atendimento Domiciliar</t>
  </si>
  <si>
    <t>NIVEA CRISTINA MOREIRA SANTOS</t>
  </si>
  <si>
    <t>SANTOS, N. C. M. Atendimento Domiciliar. São Paulo: Saraiva, 2015. ISBN Digital: 9788536515052. ISBN Físico: 9788536511108.</t>
  </si>
  <si>
    <t>580346</t>
  </si>
  <si>
    <t>9788536514925</t>
  </si>
  <si>
    <t>Bombas, Ventiladores e Compressores</t>
  </si>
  <si>
    <t>GUILHERME EUGÊNIO FILIPPO FERNANDES FILHO</t>
  </si>
  <si>
    <t>FILHO, G. E. F. F. Bombas, Ventiladores e Compressores. São Paulo: Saraiva, 2015. ISBN Digital: 9788536514925. ISBN Físico: 9788536514826.</t>
  </si>
  <si>
    <t>580340</t>
  </si>
  <si>
    <t>9788536511627</t>
  </si>
  <si>
    <t>Circuitos Elétricos</t>
  </si>
  <si>
    <t>EDUARDO CESAR ALVES CRUZ, OTÁVIO MARKUS</t>
  </si>
  <si>
    <t>MARKUS, O.; CRUZ, E. C. A. Circuitos Elétricos. 9. ed. São Paulo: Saraiva, 2011. ISBN Digital: 9788536511627. ISBN Físico: 9788571947689.</t>
  </si>
  <si>
    <t>580334</t>
  </si>
  <si>
    <t>9788536515137</t>
  </si>
  <si>
    <t>Comandos Elétricos</t>
  </si>
  <si>
    <t>EDUARDO CESAR ALVES CRUZ, GUILHERME EUGÊNIO FILIPPO FERNANDES FILHO, RUBENS ALVES DIAS</t>
  </si>
  <si>
    <t>CRUZ, E. C. A.; FILHO, G. E. F. F.; DIAS, R. A. Comandos Elétricos. São Paulo: Saraiva, 2014. ISBN Digital: 9788536515137. ISBN Físico: 9788536511290.</t>
  </si>
  <si>
    <t>629207</t>
  </si>
  <si>
    <t>9788536529349</t>
  </si>
  <si>
    <t>Ferramentas de Gestão para Agropecuária</t>
  </si>
  <si>
    <t>IVANOEL MARQUES DE OLIVEIRA</t>
  </si>
  <si>
    <t>OLIVEIRA, I. M. D. Ferramentas de Gestão para Agropecuária. São Paulo: Editora Érica, 2015. ISBN Digital: 9788536529349. ISBN Físico: 9788536512112.</t>
  </si>
  <si>
    <t>629200</t>
  </si>
  <si>
    <t>9788536529387</t>
  </si>
  <si>
    <t>Genética Aplicada à Biotecnologia</t>
  </si>
  <si>
    <t>CÉLIA APARECIDA MARQUES PIMENTA, JACQUELINE MIRANDA DE LIMA</t>
  </si>
  <si>
    <t>Bioquímica e Biotecnologia</t>
  </si>
  <si>
    <t>PIMENTA, C. A. M.; LIMA, J. M. D. Genética Aplicada à Biotecnologia. São Paulo: Editora Érica, 2015. ISBN Digital: 9788536529387. ISBN Físico: 9788536514598.</t>
  </si>
  <si>
    <t>745749</t>
  </si>
  <si>
    <t>9788536533728</t>
  </si>
  <si>
    <t>ALEXANDRE DE CAMPOS, PAULO ROBERTO BARSANO</t>
  </si>
  <si>
    <t>CAMPOS, A. D.; BARSANO, P. R. Administração. 3. ed. São Paulo: Editora Érica, 2021. ISBN Digital: 9788536533728. ISBN Físico: N/A.</t>
  </si>
  <si>
    <t>580274</t>
  </si>
  <si>
    <t>9788536515816</t>
  </si>
  <si>
    <t>Matemática Comercial e Financeira e Fundamentos de Estatística</t>
  </si>
  <si>
    <t>AUGUSTO MASSASHI HORIGUTI, JOSÉ ANTÔNIO DE MATTOS CASTIGLIONI, JULIANE DONADEL</t>
  </si>
  <si>
    <t>Matemática e Estatística</t>
  </si>
  <si>
    <t>HORIGUTI, A. M.; CASTIGLIONI, J. A. D. M.; DONADEL, J. Matemática Comercial e Financeira e Fundamentos de Estatística. São Paulo: Editora Érica, 2014. ISBN Digital: 9788536515816. ISBN Físico: N/A.</t>
  </si>
  <si>
    <t>579693</t>
  </si>
  <si>
    <t>9788536509273</t>
  </si>
  <si>
    <t>Administração de Redes Remotas</t>
  </si>
  <si>
    <t>MORAES, A. F. D. Administração de Redes Remotas. São Paulo: Saraiva, 2014. ISBN Digital: 9788536509273. ISBN Físico: 9788536507606.</t>
  </si>
  <si>
    <t>579735</t>
  </si>
  <si>
    <t>9788536529851</t>
  </si>
  <si>
    <t>Análise de Sistemas de Informação</t>
  </si>
  <si>
    <t>NELSON PERES DA SILVA</t>
  </si>
  <si>
    <t>SILVA, N. P. D. Análise de Sistemas de Informação. São Paulo: Saraiva, 2014. ISBN Digital: 9788536529851. ISBN Físico: 9788536508054.</t>
  </si>
  <si>
    <t>580154</t>
  </si>
  <si>
    <t>9788536509877</t>
  </si>
  <si>
    <t>Análise dos Solos</t>
  </si>
  <si>
    <t>JOÃO DALTON DAIBERT, PALLOMA RIBEIRO CUBA DOS SANTOS</t>
  </si>
  <si>
    <t>Recursos Naturais E Meio Ambiente</t>
  </si>
  <si>
    <t>DAIBERT, J. D.; SANTOS, P. R. C. D. Análise dos Solos. São Paulo: Saraiva, 2014. ISBN Digital: 9788536509877. ISBN Físico: 9788536509174.</t>
  </si>
  <si>
    <t>623549</t>
  </si>
  <si>
    <t>9788536526126</t>
  </si>
  <si>
    <t>Aplicativos Comerciais</t>
  </si>
  <si>
    <t>ANTONIO VICO MAÑAS, CARLOS VITAL GIORDANO</t>
  </si>
  <si>
    <t>MAÑAS, A. V.; GIORDANO, C. V. Aplicativos Comerciais. São Paulo: Saraiva, 2014. ISBN Digital: 9788536526126. ISBN Físico: 9788536508573.</t>
  </si>
  <si>
    <t>629226</t>
  </si>
  <si>
    <t>9788536527970</t>
  </si>
  <si>
    <t>Tecnologia e Novas Mídias</t>
  </si>
  <si>
    <t>ALVES, W. P. Banco de Dados. São Paulo: Saraiva, 2014. ISBN Digital: 9788536527970. ISBN Físico: N/A.</t>
  </si>
  <si>
    <t>623554</t>
  </si>
  <si>
    <t>9788536526164</t>
  </si>
  <si>
    <t>CIPA</t>
  </si>
  <si>
    <t>PAOLESCHI, B. CIPA. São Paulo: Saraiva, 2017. ISBN Digital: 9788536526164. ISBN Físico: N/A.</t>
  </si>
  <si>
    <t>623560</t>
  </si>
  <si>
    <t>9788536526171</t>
  </si>
  <si>
    <t>Comunicação e Aprendizagem</t>
  </si>
  <si>
    <t>ARMINDO RIBEIRO FERREIRA</t>
  </si>
  <si>
    <t>FERREIRA, A. R. Comunicação e Aprendizagem. São Paulo: Saraiva, 2014. ISBN Digital: 9788536526171. ISBN Físico: 9788536508504.</t>
  </si>
  <si>
    <t>745748</t>
  </si>
  <si>
    <t>9788536533605</t>
  </si>
  <si>
    <t>Controladores Lógicos Programáveis</t>
  </si>
  <si>
    <t>CLAITON MORO FRANCHI, VALTER LUÍS ARLINDO DE CAMARGO</t>
  </si>
  <si>
    <t>FRANCHI, C. M.; CAMARGO, V. L. A. D. Controladores Lógicos Programáveis. São Paulo: Editora Érica, 2021. ISBN Digital: 9788536533605. ISBN Físico: N/A.</t>
  </si>
  <si>
    <t>621486</t>
  </si>
  <si>
    <t>9788536525167</t>
  </si>
  <si>
    <t>FRANCHI, C. M.; CAMARGO, V. L. A. D. Controladores Lógicos Programáveis. 2. ed. São Paulo: Saraiva, 2017. ISBN Digital: 9788536525167. ISBN Físico: N/A.</t>
  </si>
  <si>
    <t>579743</t>
  </si>
  <si>
    <t>9788536529264</t>
  </si>
  <si>
    <t>E-commerce</t>
  </si>
  <si>
    <t>CARLOS ANTÔNIO JOSÉ OLIVIERO, GILMAR JONAS DEGHI</t>
  </si>
  <si>
    <t>OLIVIERO, C. A. J.; DEGHI, G. J. E-commerce. São Paulo: Saraiva, 2015. ISBN Digital: 9788536529264. ISBN Físico: 9788536511078.</t>
  </si>
  <si>
    <t>628905</t>
  </si>
  <si>
    <t>9788536528359</t>
  </si>
  <si>
    <t>Elementos de Automação</t>
  </si>
  <si>
    <t>VALTER LUÍS ARLINDO DE CAMARGO</t>
  </si>
  <si>
    <t>CAMARGO, V. L. A. D. Elementos de Automação. São Paulo: Saraiva, 2014. ISBN Digital: 9788536528359. ISBN Físico: 9788536506692.</t>
  </si>
  <si>
    <t>579631</t>
  </si>
  <si>
    <t>9788536507101</t>
  </si>
  <si>
    <t>Eletrônica Analógica Básica</t>
  </si>
  <si>
    <t>EDUARDO CESAR ALVES CRUZ, SALOMÃO CHOUERI JÚNIOR</t>
  </si>
  <si>
    <t>CRUZ, E. C. A.; JÚNIOR, S. C. Eletrônica Analógica Básica. 2. ed. São Paulo: Editora Érica, 2015. ISBN Digital: 9788536507101. ISBN Físico: N/A.</t>
  </si>
  <si>
    <t>579746</t>
  </si>
  <si>
    <t>9788536509761</t>
  </si>
  <si>
    <t>JOSÉ SIDNEI COLOMBO MARTINI, PAULO ALVES GARCIA</t>
  </si>
  <si>
    <t>MARTINI, J. S. C.; GARCIA, P. A. Eletrônica Digital. 2. ed. São Paulo: Saraiva, 2009. ISBN Digital: 9788536509761. ISBN Físico: 9788536501093.</t>
  </si>
  <si>
    <t>628909</t>
  </si>
  <si>
    <t>9788536517216</t>
  </si>
  <si>
    <t>Estudo Dirigido de Adobe Photoshop CC  em Português</t>
  </si>
  <si>
    <t>LANEVALDA PEREIRA CORREIA DE ARAÚJO PRIMO</t>
  </si>
  <si>
    <t>PRIMO, L. P. C. D. A.; MANZANO, J. A. N. G. Estudo Dirigido de Adobe Photoshop CC  em Português. São Paulo: Editora Érica, 2013. ISBN Digital: 9788536517216. ISBN Físico: 9788536504933.</t>
  </si>
  <si>
    <t>623921</t>
  </si>
  <si>
    <t>9788536525709</t>
  </si>
  <si>
    <t>Ferramenta de Desenvolvimento</t>
  </si>
  <si>
    <t>JOSÉ FERNANDES CHAVES JÚNIOR</t>
  </si>
  <si>
    <t xml:space="preserve">Jogos Digitais </t>
  </si>
  <si>
    <t>JÚNIOR, J. F. C. Ferramenta de Desenvolvimento. São Paulo: Editora Érica, 2017. ISBN Digital: 9788536525709. ISBN Físico: N/A.</t>
  </si>
  <si>
    <t>628910</t>
  </si>
  <si>
    <t>9788536528441</t>
  </si>
  <si>
    <t>Ferramenta de Desenvolvimento - Engine</t>
  </si>
  <si>
    <t>JÚNIOR, J. F. C. Ferramenta de Desenvolvimento - Engine. São Paulo: Saraiva, 2015. ISBN Digital: 9788536528441. ISBN Físico: 9788536512228.</t>
  </si>
  <si>
    <t>621220</t>
  </si>
  <si>
    <t>9788536524610</t>
  </si>
  <si>
    <t xml:space="preserve">FUNDAMENTOS DE SOFTWARE </t>
  </si>
  <si>
    <t>MARCOS AURELIO PCHEK LAUREANO, ROSA LANTMANN CORDELLI</t>
  </si>
  <si>
    <t>Fundamentos de Informática</t>
  </si>
  <si>
    <t>LAUREANO, M. A. P.; CORDELLI, R. L. FUNDAMENTOS DE SOFTWARE . São Paulo: Editora Érica, 2017. ISBN Digital: 9788536524610. ISBN Físico: N/A.</t>
  </si>
  <si>
    <t>628983</t>
  </si>
  <si>
    <t>9788536528830</t>
  </si>
  <si>
    <t>Gestão ambiental</t>
  </si>
  <si>
    <t>Meio Ambiente</t>
  </si>
  <si>
    <t>BARSANO, P. R.; BARBOSA, R. P. Gestão ambiental. São Paulo: Editora Érica, 2017. ISBN Digital: 9788536528830. ISBN Físico: N/A.</t>
  </si>
  <si>
    <t>628927</t>
  </si>
  <si>
    <t>9788536527949</t>
  </si>
  <si>
    <t>Gestão de Projetos</t>
  </si>
  <si>
    <t>LEONARDO MOLINARI</t>
  </si>
  <si>
    <t>MOLINARI, L. Gestão de Projetos. São Paulo: Editora Érica, 2010. ISBN Digital: 9788536527949. ISBN Físico: 9788536502762.</t>
  </si>
  <si>
    <t>629084</t>
  </si>
  <si>
    <t>9788536529707</t>
  </si>
  <si>
    <t>Gestão de Recursos Humanos</t>
  </si>
  <si>
    <t>GILSON JOSÉ FIDELIS</t>
  </si>
  <si>
    <t>Recursos Humanos</t>
  </si>
  <si>
    <t>FIDELIS, G. J. Gestão de Recursos Humanos. 3. ed. São Paulo: Editora Érica, 2017. ISBN Digital: 9788536529707. ISBN Físico: 9788536522036.</t>
  </si>
  <si>
    <t>629087</t>
  </si>
  <si>
    <t>9788536528847</t>
  </si>
  <si>
    <t>Guia Jurídico do Mantenedor Educacional</t>
  </si>
  <si>
    <t>CÉLIO LUIZ MULLER MARTIN</t>
  </si>
  <si>
    <t>Serviços Jurídicos</t>
  </si>
  <si>
    <t>MARTIN, C. L. M. Guia Jurídico do Mantenedor Educacional. 4. ed. São Paulo: Editora Érica, 2010. ISBN Digital: 9788536528847. ISBN Físico: 9788536500416.</t>
  </si>
  <si>
    <t>629192</t>
  </si>
  <si>
    <t>9788536529486</t>
  </si>
  <si>
    <t>Introdução ao Geoprocessamento Ambiental</t>
  </si>
  <si>
    <t>FRANCINI IMENE DIAS IBRAHIN</t>
  </si>
  <si>
    <t>IBRAHIN, F. I. D. Introdução ao Geoprocessamento Ambiental. São Paulo: Editora Érica, 2014. ISBN Digital: 9788536529486. ISBN Físico: 9788536508368.</t>
  </si>
  <si>
    <t>579727</t>
  </si>
  <si>
    <t>9788536511771</t>
  </si>
  <si>
    <t>Lógica de Programação de Computadores</t>
  </si>
  <si>
    <t>ALVES, W. P. Lógica de Programação de Computadores. São Paulo: Saraiva, 2010. ISBN Digital: 9788536511771. ISBN Físico: 9788536502892.</t>
  </si>
  <si>
    <t>629091</t>
  </si>
  <si>
    <t>9788536529103</t>
  </si>
  <si>
    <t>Máquinas de Indução Trifásicas</t>
  </si>
  <si>
    <t>EDUARDO CESAR ALVES CRUZ</t>
  </si>
  <si>
    <t>CRUZ, E. C. A. Máquinas de Indução Trifásicas. 2. ed. São Paulo: Saraiva, 2007. ISBN Digital: 9788536529103. ISBN Físico: 9788571947085.</t>
  </si>
  <si>
    <t>621501</t>
  </si>
  <si>
    <t>9788536525518</t>
  </si>
  <si>
    <t>Mecânica Técnica e Resistência dos Materiais</t>
  </si>
  <si>
    <t>MELCONIAN, S. Mecânica Técnica e Resistência dos Materiais. 19. ed. São Paulo: Saraiva, 2017. ISBN Digital: 9788536525518. ISBN Físico: N/A.</t>
  </si>
  <si>
    <t>660355</t>
  </si>
  <si>
    <t>9788536532240</t>
  </si>
  <si>
    <t>BARSANO, P. R.; BARBOSA, R. P. Meio Ambiente. 3. ed. São Paulo: Editora Érica, 2019. ISBN Digital: 9788536532240. ISBN Físico: 9788536532233.</t>
  </si>
  <si>
    <t>662740</t>
  </si>
  <si>
    <t>9788536532332</t>
  </si>
  <si>
    <t>MERCADO FINANCEIRO</t>
  </si>
  <si>
    <t>MARCO ANTONIO LEONEL CAETANO</t>
  </si>
  <si>
    <t>Economia e Finanças</t>
  </si>
  <si>
    <t>MERCADO FINANCEIRO. 2. ed. São Paulo: Editora Érica, 2019. ISBN Digital: 9788536532332. ISBN Físico: 9788536532325.</t>
  </si>
  <si>
    <t>623912</t>
  </si>
  <si>
    <t>9788536524955</t>
  </si>
  <si>
    <t>Mercado Financeiro</t>
  </si>
  <si>
    <t>CAETANO, M. A. L. Mercado Financeiro. São Paulo: Editora Érica, 2017. ISBN Digital: 9788536524955. ISBN Físico: N/A.</t>
  </si>
  <si>
    <t>629097</t>
  </si>
  <si>
    <t>9788536528885</t>
  </si>
  <si>
    <t>Microcontroladores PIC</t>
  </si>
  <si>
    <t>FÁBIO PEREIRA</t>
  </si>
  <si>
    <t>Microcontroladores</t>
  </si>
  <si>
    <t>PEREIRA, F. Microcontroladores PIC. 7. ed. São Paulo: Editora Érica, 2009. ISBN Digital: 9788536528885. ISBN Físico: 9788571949355.</t>
  </si>
  <si>
    <t>621508</t>
  </si>
  <si>
    <t>9788536525549</t>
  </si>
  <si>
    <t>NR-10: Segurança em Eletricidade</t>
  </si>
  <si>
    <t>JOUBERT RODRIGUES DOS SANTOS JÚNIOR</t>
  </si>
  <si>
    <t>JÚNIOR, J. R. D. S. NR-10: Segurança em Eletricidade. 2. ed. São Paulo: Saraiva, 2017. ISBN Digital: 9788536525549. ISBN Físico: N/A.</t>
  </si>
  <si>
    <t>629055</t>
  </si>
  <si>
    <t>9788536529127</t>
  </si>
  <si>
    <t>Nutrição Animal</t>
  </si>
  <si>
    <t>RICARDO ALEXANDRE SILVA PESSOA</t>
  </si>
  <si>
    <t>PESSOA, R. A. S. Nutrição Animal. São Paulo: Editora Érica, 2014. ISBN Digital: 9788536529127. ISBN Físico: 9788536508412.</t>
  </si>
  <si>
    <t>580239</t>
  </si>
  <si>
    <t>9788536515939</t>
  </si>
  <si>
    <t>Operações Básicas de Laboratório de Manipulação</t>
  </si>
  <si>
    <t>CRISTIANNE HECHT MENDES DE CARVALHO, DENISE DE ABREU GARÓFALO</t>
  </si>
  <si>
    <t>Análises Clínicas</t>
  </si>
  <si>
    <t>CARVALHO, C. H. M. D.; GARÓFALO, D. D. A. Operações Básicas de Laboratório de Manipulação. São Paulo: Editora Érica, 2015. ISBN Digital: 9788536515939. ISBN Físico: 9788536512136.</t>
  </si>
  <si>
    <t>604700</t>
  </si>
  <si>
    <t>9788536516387</t>
  </si>
  <si>
    <t>Organização Empresarial</t>
  </si>
  <si>
    <t>CLAUDIO TADEU TANCREDI, JOSÉ ANTÔNIO DE MATTOS CASTIGLIONI</t>
  </si>
  <si>
    <t>Administração E Negócios</t>
  </si>
  <si>
    <t>TANCREDI, C. T.; CASTIGLIONI, J. A. D. M. Organização Empresarial. São Paulo: Saraiva, 2014. ISBN Digital: 9788536516387. ISBN Físico: N/A.</t>
  </si>
  <si>
    <t>579611</t>
  </si>
  <si>
    <t>9788536506906</t>
  </si>
  <si>
    <t>Planejamento e Controle da Produção</t>
  </si>
  <si>
    <t>LOBO, R. N.; SILVA, D. L. D. Planejamento e Controle da Produção. São Paulo: Saraiva, 2014. ISBN Digital: 9788536506906. ISBN Físico: N/A.</t>
  </si>
  <si>
    <t>629193</t>
  </si>
  <si>
    <t>9788536529516</t>
  </si>
  <si>
    <t>Política Nacional de Saúde</t>
  </si>
  <si>
    <t>CAROLINE FREIRE, DÉBORA PEIXOTO DE ARAÚJO</t>
  </si>
  <si>
    <t>ARAÚJO, D. P. D.; FREIRE, C. Política Nacional de Saúde. São Paulo: Saraiva, 2015. ISBN Digital: 9788536529516. ISBN Físico: 9788536511306.</t>
  </si>
  <si>
    <t>580224</t>
  </si>
  <si>
    <t>9788536516448</t>
  </si>
  <si>
    <t>Processamento Químico de Filmes e Equipamentos</t>
  </si>
  <si>
    <t>ALESSANDRA PACINI DE CAMPOS, LUCIMARA DIAS DE ALMEIDA, RENATO CAMARGO</t>
  </si>
  <si>
    <t>CAMPOS, A. P. D.; ALMEIDA, L. D. D.; CAMARGO, R. Processamento Químico de Filmes e Equipamentos. São Paulo: Saraiva, 2014. ISBN Digital: 9788536516448. ISBN Físico: 9788536509211.</t>
  </si>
  <si>
    <t>580223</t>
  </si>
  <si>
    <t>9788536516479</t>
  </si>
  <si>
    <t>Processos de Caldeiraria</t>
  </si>
  <si>
    <t>ROCCA, J. E.; ALMEIDA, P. S. D. Processos de Caldeiraria. São Paulo: Saraiva, 2014. ISBN Digital: 9788536516479. ISBN Físico: 9788536511450.</t>
  </si>
  <si>
    <t>580218</t>
  </si>
  <si>
    <t>9788536516509</t>
  </si>
  <si>
    <t>Processos Químicos Industriais</t>
  </si>
  <si>
    <t>NATHALIA MOTTA DE CARVALHO TOLENTINO</t>
  </si>
  <si>
    <t>Química</t>
  </si>
  <si>
    <t>TOLENTINO, N. M. D. C. Processos Químicos Industriais. São Paulo: Editora Érica, 2015. ISBN Digital: 9788536516509. ISBN Físico: 9788536510897.</t>
  </si>
  <si>
    <t>580217</t>
  </si>
  <si>
    <t>9788536516516</t>
  </si>
  <si>
    <t>Produção Agroindustrial</t>
  </si>
  <si>
    <t>CÉLIA ANDRESSA LEITE LOPES PENTEADO FERNANDES, ELIANA MARIA TEIXEIRA, NATÁLIA TSUZUKI, REGINALDO MARCOS MARTINS</t>
  </si>
  <si>
    <t>FERNANDES, C. A. L. L. P.; TEIXEIRA, E. M.; TSUZUKI, N.; MARTINS, R. M. Produção Agroindustrial. São Paulo: Editora Érica, 2015. ISBN Digital: 9788536516516. ISBN Físico: 9788536511597.</t>
  </si>
  <si>
    <t>622980</t>
  </si>
  <si>
    <t>9788536525792</t>
  </si>
  <si>
    <t>Produção de Moda</t>
  </si>
  <si>
    <t>TÂNIA CRISTINA DO RAMO SILVA</t>
  </si>
  <si>
    <t>Produção Cultural E Design</t>
  </si>
  <si>
    <t>SILVA, T. C. D. R. Produção de Moda. São Paulo: Saraiva, 2017. ISBN Digital: 9788536525792. ISBN Físico: N/A.</t>
  </si>
  <si>
    <t>752378</t>
  </si>
  <si>
    <t>9788536533247</t>
  </si>
  <si>
    <t>Sensores Industriais</t>
  </si>
  <si>
    <t>DANIEL THOMAZINI, PEDRO URBANO BRAGA DE ALBUQUERQUE</t>
  </si>
  <si>
    <t>ALBUQUERQUE, P. U. B. D.; THOMAZINI, D. Sensores Industriais. 9. ed. São Paulo: Editora Érica, 2021. ISBN Digital: 9788536533247. ISBN Físico: N/A.</t>
  </si>
  <si>
    <t>622977</t>
  </si>
  <si>
    <t>9788536525648</t>
  </si>
  <si>
    <t>ALBUQUERQUE, P. U. B. D.; THOMAZINI, D. Sensores Industriais. 8. ed. São Paulo: Saraiva, 2017. ISBN Digital: 9788536525648. ISBN Físico: N/A.</t>
  </si>
  <si>
    <t>628993</t>
  </si>
  <si>
    <t>9788536529158</t>
  </si>
  <si>
    <t>Sistema Único de Saúde</t>
  </si>
  <si>
    <t>RAPHAELA KARLA DE TOLEDO SOLHA</t>
  </si>
  <si>
    <t>SOLHA, R. K. D. T. Sistema Único de Saúde. São Paulo: Editora Érica, 2014. ISBN Digital: 9788536529158. ISBN Físico: 9788536507903.</t>
  </si>
  <si>
    <t>622969</t>
  </si>
  <si>
    <t>9788536525761</t>
  </si>
  <si>
    <t>Sistemas Digitais</t>
  </si>
  <si>
    <t>FRANCISCO GABRIEL CAPUANO</t>
  </si>
  <si>
    <t>CAPUANO, F. G. Sistemas Digitais. São Paulo: Saraiva, 2017. ISBN Digital: 9788536525761. ISBN Físico: N/A.</t>
  </si>
  <si>
    <t>623631</t>
  </si>
  <si>
    <t>9788536526492</t>
  </si>
  <si>
    <t>Técnicas de Confeitaria</t>
  </si>
  <si>
    <t>HELIO ELEUTÉRIO, MARIANA DE CASTRO PAREJA GALVES</t>
  </si>
  <si>
    <t>Gastronomia</t>
  </si>
  <si>
    <t>ELEUTÉRIO, H.; GALVES, M. D. C. P. Técnicas de Confeitaria. São Paulo: Saraiva, 2017. ISBN Digital: 9788536526492. ISBN Físico: N/A.</t>
  </si>
  <si>
    <t>629191</t>
  </si>
  <si>
    <t>9788536529172</t>
  </si>
  <si>
    <t>Teoria e Desenvolvimento de Proj de Circuitos Eletrônicos</t>
  </si>
  <si>
    <t>ANTÔNIO MARCO VICARI CIPELLI, EDUARDO CESAR ALVES CRUZ, WALDIR JOÃO SANDRINI</t>
  </si>
  <si>
    <t>CIPELLI, A. M. V.; CRUZ, E. C. A.; SANDRINI, W. J. Teoria e Desenvolvimento de Proj de Circuitos Eletrônicos. 23. ed. São Paulo: Saraiva, 2007. ISBN Digital: 9788536529172. ISBN Físico: N/A.</t>
  </si>
  <si>
    <t>579674</t>
  </si>
  <si>
    <t>9788536529431</t>
  </si>
  <si>
    <t>Distúrbios da Energia Elétrica</t>
  </si>
  <si>
    <t>EDSON MARTINHO</t>
  </si>
  <si>
    <t>MARTINHO, E. Distúrbios da Energia Elétrica. 3. ed. São Paulo: Saraiva, 2013. ISBN Digital: 9788536529431. ISBN Físico: 9788536502311.</t>
  </si>
  <si>
    <t>629080</t>
  </si>
  <si>
    <t>9788536528731</t>
  </si>
  <si>
    <t>Assistência de Enfermagem Materno-Infantil</t>
  </si>
  <si>
    <t>SANTOS, N. C. M. Assistência de Enfermagem Materno-Infantil. 3. ed. São Paulo: Saraiva, 2012. ISBN Digital: 9788536528731. ISBN Físico: 9788576140252.</t>
  </si>
  <si>
    <t>648015</t>
  </si>
  <si>
    <t>9788536530888</t>
  </si>
  <si>
    <t>Administração de meios de contrastes</t>
  </si>
  <si>
    <t>RENATO CAMARGO</t>
  </si>
  <si>
    <t>CAMARGO, R. Administração de meios de contrastes. São Paulo: Editora Érica, 2019. ISBN Digital: 9788536530888. ISBN Físico: N/A.</t>
  </si>
  <si>
    <t>629205</t>
  </si>
  <si>
    <t>9788536529370</t>
  </si>
  <si>
    <t>Fundamentos de Mecânica Técnica</t>
  </si>
  <si>
    <t>MELCONIAN, S. Fundamentos de Mecânica Técnica. São Paulo: Editora Érica, 2015. ISBN Digital: 9788536529370. ISBN Físico: 9788536514741.</t>
  </si>
  <si>
    <t>646803</t>
  </si>
  <si>
    <t>9788536530741</t>
  </si>
  <si>
    <t>Máquinas Térmicas Estáticas e Dinâmicas</t>
  </si>
  <si>
    <t>GUILHERME EUGÊNIO FILIPPO FERNANDES FILHO, JAIRO ESTEVÃO ROCCA</t>
  </si>
  <si>
    <t>FILHO, G. E. F. F.; ROCCA, J. E. Máquinas Térmicas Estáticas e Dinâmicas. São Paulo: Editora Érica, 2019. ISBN Digital: 9788536530741. ISBN Físico: N/A.</t>
  </si>
  <si>
    <t>621523</t>
  </si>
  <si>
    <t>9788536525211</t>
  </si>
  <si>
    <t>Automação Pneumática</t>
  </si>
  <si>
    <t>ARIVELTO BUSTAMANTE FIALHO</t>
  </si>
  <si>
    <t>FIALHO, A. B. Automação Pneumática. 7. ed. São Paulo: Saraiva, 2017. ISBN Digital: 9788536525211. ISBN Físico: N/A.</t>
  </si>
  <si>
    <t>579741</t>
  </si>
  <si>
    <t>9788536514635</t>
  </si>
  <si>
    <t>Bioquímica dos Alimentos</t>
  </si>
  <si>
    <t>PAULA DAIANY GONÇALVES MACEDO, SIMONE PIRES DE MATOS</t>
  </si>
  <si>
    <t>MACEDO, P. D. G.; MATOS, S. P. D. Bioquímica dos Alimentos. São Paulo: Saraiva, 2015. ISBN Digital: 9788536514635. ISBN Físico: 9788536510866.</t>
  </si>
  <si>
    <t>628896</t>
  </si>
  <si>
    <t>9788536525556</t>
  </si>
  <si>
    <t>Centro Cirúrgico e os Cuidados de Enfermagem</t>
  </si>
  <si>
    <t>ANA LETÍCIA CARNEVALLI MOTTA</t>
  </si>
  <si>
    <t>Enfermagem</t>
  </si>
  <si>
    <t>MOTTA, A. L. C.; SANTOS, N. C. M.; TAJRA, S. F. Centro Cirúrgico e os Cuidados de Enfermagem. 6. ed. São Paulo: Editora Érica, 2010. ISBN Digital: 9788536525556. ISBN Físico: 9788576140016.</t>
  </si>
  <si>
    <t>628897</t>
  </si>
  <si>
    <t>9788536528328</t>
  </si>
  <si>
    <t>Cerimonial, Protocolo e Etiqueta em Eventos</t>
  </si>
  <si>
    <t>ADRIANA FIGUEIREDO YANES</t>
  </si>
  <si>
    <t>YANES, A. F. Cerimonial, Protocolo e Etiqueta em Eventos. São Paulo: Saraiva, 2014. ISBN Digital: 9788536528328. ISBN Físico: 9788536508139.</t>
  </si>
  <si>
    <t>579605</t>
  </si>
  <si>
    <t>9788536506944</t>
  </si>
  <si>
    <t>CRISTIANA MUSA, EDUARDO CESAR ALVES CRUZ</t>
  </si>
  <si>
    <t>CRUZ, E. C. A. Circuitos Elétricos. São Paulo: Saraiva, 2014. ISBN Digital: 9788536506944. ISBN Físico: 9788536506531.</t>
  </si>
  <si>
    <t>628898</t>
  </si>
  <si>
    <t>9788536528571</t>
  </si>
  <si>
    <t>CRUZ, E. C. A. Circuitos Elétricos. São Paulo: Editora Érica, 2014. ISBN Digital: 9788536528571. ISBN Físico: 9788536506531.</t>
  </si>
  <si>
    <t>622985</t>
  </si>
  <si>
    <t>9788536528519</t>
  </si>
  <si>
    <t>Circuitos Eletroeletrônicos</t>
  </si>
  <si>
    <t>JOSÉ CARLOS DE SOUZA JUNIOR, RENATO RODRIGUES PAIXÃO</t>
  </si>
  <si>
    <t>JUNIOR, J. C. D. S.; PAIXÃO, R. R. Circuitos Eletroeletrônicos. São Paulo: Saraiva, 2014. ISBN Digital: 9788536528519. ISBN Físico: 9788536506685.</t>
  </si>
  <si>
    <t>629016</t>
  </si>
  <si>
    <t>9788536528977</t>
  </si>
  <si>
    <t>Citologia e Histologia Humana</t>
  </si>
  <si>
    <t>LEANDRO MEDRADO</t>
  </si>
  <si>
    <t>Citologia e Biologia</t>
  </si>
  <si>
    <t>MEDRADO, L. Citologia e Histologia Humana. São Paulo: Editora Érica, 2014. ISBN Digital: 9788536528977. ISBN Físico: 9788536508979.</t>
  </si>
  <si>
    <t>579641</t>
  </si>
  <si>
    <t>9788536510194</t>
  </si>
  <si>
    <t>Conforto Ambiental</t>
  </si>
  <si>
    <t>PINHEIRO, A. C. D. F. B.; CRIVELARO, M. Conforto Ambiental. São Paulo: Saraiva, 2014. ISBN Digital: 9788536510194. ISBN Físico: 9788536507880.</t>
  </si>
  <si>
    <t>630106</t>
  </si>
  <si>
    <t>9788536528489</t>
  </si>
  <si>
    <t>Eletricidade básica</t>
  </si>
  <si>
    <t>CRUZ, E. C. A. Eletricidade básica. 2. ed. São Paulo: Editora Érica, 2020. ISBN Digital: 9788536528489. ISBN Físico: 9788536529790.</t>
  </si>
  <si>
    <t>579572</t>
  </si>
  <si>
    <t>9788536529288</t>
  </si>
  <si>
    <t>ELETRICIDADE BÁSICA</t>
  </si>
  <si>
    <t>CRUZ, E. C. A. ELETRICIDADE BÁSICA. São Paulo: Editora Érica, 2014. ISBN Digital: 9788536529288. ISBN Físico: N/A.</t>
  </si>
  <si>
    <t>579608</t>
  </si>
  <si>
    <t>9788536529332</t>
  </si>
  <si>
    <t>Estética e Sociedade</t>
  </si>
  <si>
    <t>KATIA MORAES DA SILVA, MICHEL REZENDE DOS SANTOS, PAOLA ULIANA DE OLIVEIRA</t>
  </si>
  <si>
    <t>SILVA, K. M. D.; SANTOS, M. R. D.; OLIVEIRA, P. U. D. Estética e Sociedade. São Paulo: Saraiva, 2014. ISBN Digital: 9788536529332. ISBN Físico: 9788536506340.</t>
  </si>
  <si>
    <t>621477</t>
  </si>
  <si>
    <t>9788536525457</t>
  </si>
  <si>
    <t>Estruturas de Dados Fundamentais</t>
  </si>
  <si>
    <t>SILVIO DO LAGO PEREIRA</t>
  </si>
  <si>
    <t>PEREIRA, S. D. L. Estruturas de Dados Fundamentais. 12. ed. São Paulo: Saraiva, 2017. ISBN Digital: 9788536525457. ISBN Físico: N/A.</t>
  </si>
  <si>
    <t>629209</t>
  </si>
  <si>
    <t>9788536529455</t>
  </si>
  <si>
    <t>Estruturas na Construção Civil</t>
  </si>
  <si>
    <t>JÚLIO CÉSAR PEREIRA SALGADO</t>
  </si>
  <si>
    <t>SALGADO, J. C. P. Estruturas na Construção Civil. São Paulo: Saraiva, 2014. ISBN Digital: 9788536529455. ISBN Físico: N/A.</t>
  </si>
  <si>
    <t>621547</t>
  </si>
  <si>
    <t>9788536525037</t>
  </si>
  <si>
    <t>Estudo Dirigido de Microsoft Excel 2016 Avançado</t>
  </si>
  <si>
    <t>ANDRÉ LUIZ NAVARRO GARCIA MANZANO, JOSÉ AUGUSTO N. G. MANZANO</t>
  </si>
  <si>
    <t>MANZANO, A. L. N. G.; MANZANO, J. A. N. G. Estudo Dirigido de Microsoft Excel 2016 Avançado. São Paulo: Saraiva, 2017. ISBN Digital: 9788536525037. ISBN Físico: N/A.</t>
  </si>
  <si>
    <t>628857</t>
  </si>
  <si>
    <t>9788536528823</t>
  </si>
  <si>
    <t>Fundição</t>
  </si>
  <si>
    <t>ROQUEMAR DE LIMA BALDAM</t>
  </si>
  <si>
    <t>BALDAM, R. D. L. Fundição. 2. ed. São Paulo: Saraiva, 2014. ISBN Digital: 9788536528823. ISBN Físico: 9788536504469.</t>
  </si>
  <si>
    <t>579675</t>
  </si>
  <si>
    <t>9788536529684</t>
  </si>
  <si>
    <t>Geração de Energia Elétrica</t>
  </si>
  <si>
    <t>MANUEL RANGEL BORGES NETO, PAULO CESAR MARQUES DE CARVALHO</t>
  </si>
  <si>
    <t>NETO, M. R. B.; CARVALHO, P. C. M. D. Geração de Energia Elétrica. São Paulo: Saraiva, 2012. ISBN Digital: 9788536529684. ISBN Físico: 9788536504223.</t>
  </si>
  <si>
    <t>629202</t>
  </si>
  <si>
    <t>9788536529226</t>
  </si>
  <si>
    <t>Gerontologia e Geriatria</t>
  </si>
  <si>
    <t>DÉBORA CRISTINA SILVA POPOV</t>
  </si>
  <si>
    <t>Saúde do Idoso</t>
  </si>
  <si>
    <t>POPOV, D. C. S. Gerontologia e Geriatria. São Paulo: Editora Érica, 2014. ISBN Digital: 9788536529226. ISBN Físico: 9788536507927.</t>
  </si>
  <si>
    <t>629079</t>
  </si>
  <si>
    <t>9788536529035</t>
  </si>
  <si>
    <t>Gestão Estratégica na Saúde</t>
  </si>
  <si>
    <t>TAJRA, S. F. Gestão Estratégica na Saúde. 4. ed. São Paulo: Editora Érica, 2010. ISBN Digital: 9788536529035. ISBN Físico: 9788576140375.</t>
  </si>
  <si>
    <t>649725</t>
  </si>
  <si>
    <t>9788536528083</t>
  </si>
  <si>
    <t>GRÁFICOS E ESCALAS</t>
  </si>
  <si>
    <t>PINHEIRO, A. C. D. F. B.; CRIVELARO, M. GRÁFICOS E ESCALAS. São Paulo: Editora Érica, 2014. ISBN Digital: 9788536528083. ISBN Físico: 9788536508818.</t>
  </si>
  <si>
    <t>628944</t>
  </si>
  <si>
    <t>9788536528175</t>
  </si>
  <si>
    <t>Manipulação e Higiene dos Alimentos</t>
  </si>
  <si>
    <t>ANA CLAUDIA CARELLE, CYNTHIA CAVALINI CÂNDIDO</t>
  </si>
  <si>
    <t>Nutrição</t>
  </si>
  <si>
    <t>CARELLE, A. C.; CÂNDIDO, C. C. Manipulação e Higiene dos Alimentos. 2. ed. São Paulo: Editora Érica, 2014. ISBN Digital: 9788536528175. ISBN Físico: 9788536506722.</t>
  </si>
  <si>
    <t>648018</t>
  </si>
  <si>
    <t>9788536531007</t>
  </si>
  <si>
    <t>Máquinas Elétricas</t>
  </si>
  <si>
    <t>ALEXANDRE MARTINEWSKI</t>
  </si>
  <si>
    <t>MARTINEWSKI, A. Máquinas Elétricas. São Paulo: Editora Érica, 2019. ISBN Digital: 9788536531007. ISBN Físico: N/A.</t>
  </si>
  <si>
    <t>623671</t>
  </si>
  <si>
    <t>9788536526300</t>
  </si>
  <si>
    <t>Matemática Fundamental para Tecnologia</t>
  </si>
  <si>
    <t>CALEB DAVID WILLY MOREIRA SHITSUKA, DORLIVETE MOREIRA SHITSUKA, RABBITH IVE CAROLINA MOREIRA SHITSUKA, RICARDO SHITSUKA</t>
  </si>
  <si>
    <t>SHITSUKA, C. D. W. M.; SHITSUKA, D. M.; SHITSUKA, R. I. C. M.; SHITSUKA, R. Matemática Fundamental para Tecnologia. 2. ed. São Paulo: Saraiva, 2017. ISBN Digital: 9788536526300. ISBN Físico: N/A.</t>
  </si>
  <si>
    <t>580245</t>
  </si>
  <si>
    <t>9788536515908</t>
  </si>
  <si>
    <t>Modelagem e Animação 2D e 3D para Jogos</t>
  </si>
  <si>
    <t>FLÁVIO ANDALÓ</t>
  </si>
  <si>
    <t>ANDALÓ, F. Modelagem e Animação 2D e 3D para Jogos. São Paulo: Saraiva, 2015. ISBN Digital: 9788536515908. ISBN Físico: 9788536512051.</t>
  </si>
  <si>
    <t>645935</t>
  </si>
  <si>
    <t>9788536530666</t>
  </si>
  <si>
    <t>Processos Produtivos em Biotecnologia</t>
  </si>
  <si>
    <t>FERNANDA SAVACINI SAGRILLO, FLAVIANA RODRIGUES FINTELMAN DIAS, NATHALIA MOTTA DE CARVALHO TOLENTINO, VANESSA DA GAMA OLIVEIRA</t>
  </si>
  <si>
    <t>SAGRILLO, F. S.; DIAS, F. R. F.; TOLENTINO, N. M. D. C.; OLIVEIRA, V. D. G. Processos Produtivos em Biotecnologia. São Paulo: Saraiva, 2019. ISBN Digital: 9788536530666. ISBN Físico: N/A.</t>
  </si>
  <si>
    <t>629100</t>
  </si>
  <si>
    <t>9788536529530</t>
  </si>
  <si>
    <t>Produção Animal</t>
  </si>
  <si>
    <t>ANTONIO FRANCISCO MARTIN ROLIM</t>
  </si>
  <si>
    <t>ROLIM, A. F. M. Produção Animal. São Paulo: Editora Érica, 2014. ISBN Digital: 9788536529530. ISBN Físico: 9788536508399.</t>
  </si>
  <si>
    <t>580211</t>
  </si>
  <si>
    <t>9788536516097</t>
  </si>
  <si>
    <t>Projetos Gráficos</t>
  </si>
  <si>
    <t>BRUNA DE SOUZA REIS, MARCEL FIALHO JOSÉ</t>
  </si>
  <si>
    <t>JOSÉ, M. F.; REIS, B. D. S. Projetos Gráficos. São Paulo: Saraiva, 2015. ISBN Digital: 9788536516097. ISBN Físico: 9788536510828.</t>
  </si>
  <si>
    <t>579613</t>
  </si>
  <si>
    <t>9788536507019</t>
  </si>
  <si>
    <t>Química Aplicada</t>
  </si>
  <si>
    <t>ELAINE LIMA SILVA</t>
  </si>
  <si>
    <t>SILVA, E. L. Química Aplicada. São Paulo: Editora Érica, 2014. ISBN Digital: 9788536507019. ISBN Físico: 9788536506623.</t>
  </si>
  <si>
    <t>579652</t>
  </si>
  <si>
    <t>9788536510590</t>
  </si>
  <si>
    <t xml:space="preserve">QUÍMICA ORGÂNICA </t>
  </si>
  <si>
    <t>LUCIANA DA CONCEIÇÃO PAVANELLI</t>
  </si>
  <si>
    <t>PAVANELLI, L. D. C. QUÍMICA ORGÂNICA . São Paulo: Editora Érica, 2014. ISBN Digital: 9788536510590. ISBN Físico: 9788536509099.</t>
  </si>
  <si>
    <t>579638</t>
  </si>
  <si>
    <t>9788536509501</t>
  </si>
  <si>
    <t>Segurança da Informação</t>
  </si>
  <si>
    <t>Análise de Sistemas</t>
  </si>
  <si>
    <t>MACHADO, F. N. R. Segurança da Informação. São Paulo: Editora Érica, 2014. ISBN Digital: 9788536509501. ISBN Físico: 9788536507842.</t>
  </si>
  <si>
    <t>579659</t>
  </si>
  <si>
    <t>9788536510682</t>
  </si>
  <si>
    <t>Técnicas Dietéticas</t>
  </si>
  <si>
    <t>CÂNDIDO, C. C.; CARELLE, A. C. Técnicas Dietéticas. São Paulo: Saraiva, 2014. ISBN Digital: 9788536510682. ISBN Físico: N/A.</t>
  </si>
  <si>
    <t>579755</t>
  </si>
  <si>
    <t>9788536510705</t>
  </si>
  <si>
    <t>Tecnologias Sustentáveis</t>
  </si>
  <si>
    <t>ANA LUCIA DA FONSECA BRAGANÇA PINHEIRO, ANTONIO CARLOS DA FONSECA BRAGANÇA PINHEIRO, MARCOS CRIVELARO</t>
  </si>
  <si>
    <t>PINHEIRO, A. C. D. F. B.; CRIVELARO, M.; PINHEIRO, A. L. D. F. B. Tecnologias Sustentáveis. São Paulo: Editora Érica, 2014. ISBN Digital: 9788536510705. ISBN Físico: 9788536509006.</t>
  </si>
  <si>
    <t>580412</t>
  </si>
  <si>
    <t>9788536514680</t>
  </si>
  <si>
    <t>Projetos de Sistemas Web</t>
  </si>
  <si>
    <t>Internet</t>
  </si>
  <si>
    <t>ALVES, W. P. Projetos de Sistemas Web. São Paulo: Editora Érica, 2015. ISBN Digital: 9788536514680. ISBN Físico: 9788536510859.</t>
  </si>
  <si>
    <t>580411</t>
  </si>
  <si>
    <t>9788582402597</t>
  </si>
  <si>
    <t>ECONOMIA NA PALMA DA MÃO - Do Economês para o Português</t>
  </si>
  <si>
    <t>BRUNO CARA GIOVANNETTI, CARLOS EDUARDO SOARES GONÇALVES</t>
  </si>
  <si>
    <t>Finanças Pessoais E Investimentos</t>
  </si>
  <si>
    <t>GONÇALVES, C. E. S.; GIOVANNETTI, B. C. ECONOMIA NA PALMA DA MÃO - Do Economês para o Português. São Paulo: Editora Benvira, 2015. ISBN Digital: 9788582402597. ISBN Físico: 9788582402580.</t>
  </si>
  <si>
    <t>580377</t>
  </si>
  <si>
    <t>9788536515694</t>
  </si>
  <si>
    <t>Java 8 - Ensino Didático</t>
  </si>
  <si>
    <t>FURGERI, S. Java 8 - Ensino Didático. São Paulo: Saraiva, 2015. ISBN Digital: 9788536515694. ISBN Físico: 9788536513041.</t>
  </si>
  <si>
    <t>580372</t>
  </si>
  <si>
    <t>9788536515717</t>
  </si>
  <si>
    <t>V-Ray 2.0 para Sketchup</t>
  </si>
  <si>
    <t>GLAUBER CAVASSANI</t>
  </si>
  <si>
    <t>CAVASSANI, G. V-Ray 2.0 para Sketchup. São Paulo: Saraiva, 2015. ISBN Digital: 9788536515717. ISBN Físico: 9788536512266.</t>
  </si>
  <si>
    <t>580354</t>
  </si>
  <si>
    <t>9788536529615</t>
  </si>
  <si>
    <t>Análise Ambiental</t>
  </si>
  <si>
    <t>ELIANE RAMOS CANTUÁRIA, FRANCINI IMENE DIAS IBRAHIN, FÁBIO JOSÉ IBRAHIN</t>
  </si>
  <si>
    <t>Análise Ambiental. São Paulo: Editora Érica, 2015. ISBN Digital: 9788536529615. ISBN Físico: 9788536511122.</t>
  </si>
  <si>
    <t>580345</t>
  </si>
  <si>
    <t>9788536515243</t>
  </si>
  <si>
    <t>Educação a Distância</t>
  </si>
  <si>
    <t>DINAMARA PEREIRA MACHADO, MARCIO GILBERTO DE SOUZA MORAES</t>
  </si>
  <si>
    <t>MACHADO, D. P.; MORAES, M. G. D. S. Educação a Distância. São Paulo: Saraiva, 2015. ISBN Digital: 9788536515243. ISBN Físico: 9788536512273.</t>
  </si>
  <si>
    <t>580343</t>
  </si>
  <si>
    <t>9788536516332</t>
  </si>
  <si>
    <t>Eficiência Energética</t>
  </si>
  <si>
    <t>BENJAMIM FERREIRA DE BARROS, REINALDO BORELLI, RICARDO LUIS GEDRA</t>
  </si>
  <si>
    <t>BORELLI, R.; GEDRA, R. L.; BARROS, B. F. D. Eficiência Energética. São Paulo: Saraiva, 2015. ISBN Digital: 9788536516332. ISBN Físico: 9788536514260.</t>
  </si>
  <si>
    <t>580329</t>
  </si>
  <si>
    <t>9788536528939</t>
  </si>
  <si>
    <t>Cultura e Desenvolvimento Local</t>
  </si>
  <si>
    <t>JORGE MIKLOS</t>
  </si>
  <si>
    <t>MIKLOS, J. Cultura e Desenvolvimento Local. São Paulo: Saraiva, 2014. ISBN Digital: 9788536528939. ISBN Físico: 9788536508863.</t>
  </si>
  <si>
    <t>629198</t>
  </si>
  <si>
    <t>9788536529509</t>
  </si>
  <si>
    <t>Hematologia Laboratorial</t>
  </si>
  <si>
    <t>ELIZÂNGELA MARTY, ROSELI MARI MARTY</t>
  </si>
  <si>
    <t>MARTY, E.; MARTY, R. M. Hematologia Laboratorial. São Paulo: Saraiva, 2015. ISBN Digital: 9788536529509. ISBN Físico: 9788536514581.</t>
  </si>
  <si>
    <t>629194</t>
  </si>
  <si>
    <t>9788536529738</t>
  </si>
  <si>
    <t>Imunologia, Parasitologia e Hematologia Aplicadas à Biotecnologia</t>
  </si>
  <si>
    <t>ELISANGELA OLIVEIRA DE FREITAS, THAYANNE OLIVEIRA DE FREITAS GONÇALVES</t>
  </si>
  <si>
    <t>FREITAS, E. O. D.; GONÇALVES, T. O. D. F. Imunologia, Parasitologia e Hematologia Aplicadas à Biotecnologia. São Paulo: Editora Érica, 2015. ISBN Digital: 9788536529738. ISBN Físico: 9788536514284.</t>
  </si>
  <si>
    <t>580278</t>
  </si>
  <si>
    <t>9788536515724</t>
  </si>
  <si>
    <t>PAULO SAMUEL DE ALMEIDA</t>
  </si>
  <si>
    <t>ALMEIDA, P. S. D. Manutenção Mecânica Industrial. São Paulo: Saraiva, 2015. ISBN Digital: 9788536515724. ISBN Físico: 9788536511825.</t>
  </si>
  <si>
    <t>622965</t>
  </si>
  <si>
    <t>9788536525686</t>
  </si>
  <si>
    <t>Arquitetura de Computadores</t>
  </si>
  <si>
    <t>RENATO RODRIGUES PAIXÃO</t>
  </si>
  <si>
    <t>PAIXÃO, R. R. Arquitetura de Computadores. São Paulo: Saraiva, 2017. ISBN Digital: 9788536525686. ISBN Físico: N/A.</t>
  </si>
  <si>
    <t>626956</t>
  </si>
  <si>
    <t>9788536527628</t>
  </si>
  <si>
    <t>Autodesk Revit Architecture 2018</t>
  </si>
  <si>
    <t>CLAUDIA CAMPOS NETTO</t>
  </si>
  <si>
    <t>NETTO, C. C. Autodesk Revit Architecture 2018. São Paulo: Editora Érica, 2018. ISBN Digital: 9788536527628. ISBN Físico: N/A.</t>
  </si>
  <si>
    <t>579663</t>
  </si>
  <si>
    <t>9788536529875</t>
  </si>
  <si>
    <t>Automação de Processos e de Sistemas</t>
  </si>
  <si>
    <t>FILHO, G. E. F. F. Automação de Processos e de Sistemas. São Paulo: Saraiva, 2014. ISBN Digital: 9788536529875. ISBN Físico: 9788536507767.</t>
  </si>
  <si>
    <t>621484</t>
  </si>
  <si>
    <t>9788536525150</t>
  </si>
  <si>
    <t>Automação Eletropneumática</t>
  </si>
  <si>
    <t>CELSO DE ARAÚJO, EDUARDO CESAR ALVES CRUZ, NELSO GAUZE BONACORSO, SALOMÃO CHOUERI JÚNIOR, VALDIR NOLL</t>
  </si>
  <si>
    <t>ARAÚJO, C. D.; CRUZ, E. C. A.; BONACORSO, N. G.; JÚNIOR, S. C.; NOLL, V. Automação Eletropneumática. 12. ed. São Paulo: Saraiva, 2017. ISBN Digital: 9788536525150. ISBN Físico: N/A.</t>
  </si>
  <si>
    <t>621463</t>
  </si>
  <si>
    <t>9788536525273</t>
  </si>
  <si>
    <t>Circuitos Digitais</t>
  </si>
  <si>
    <t>ANTÔNIO CARLOS DE LOURENÇO, CELSO DE ARAÚJO, EDUARDO CESAR ALVES CRUZ, SABRINA RODERO FERREIRA GOMES, SALOMÃO CHOUERI JÚNIOR</t>
  </si>
  <si>
    <t>CRUZ, E. C. A.; LOURENÇO, A. C. D.; ARAÚJO, C. D.; GOMES, S. R. F.; JÚNIOR, S. C. Circuitos Digitais. 9. ed. São Paulo: Saraiva, 2017. ISBN Digital: 9788536525273. ISBN Físico: N/A.</t>
  </si>
  <si>
    <t>579742</t>
  </si>
  <si>
    <t>9788536511665</t>
  </si>
  <si>
    <t>GERALDO CARVALHO DO NASCIMENTO JÚNIOR</t>
  </si>
  <si>
    <t>JÚNIOR, G. C. D. N. Comandos Elétricos. São Paulo: Editora Érica, 2011. ISBN Digital: 9788536511665. ISBN Físico: 9788536503868.</t>
  </si>
  <si>
    <t>628903</t>
  </si>
  <si>
    <t>9788536528618</t>
  </si>
  <si>
    <t>Deficiências Nutricionais</t>
  </si>
  <si>
    <t>CLARISSA EMÍLIA TRIGUEIRO GOMES, ELIANE CRISTINA DOS SANTOS</t>
  </si>
  <si>
    <t>GOMES, C. E. T.; SANTOS, E. C. D. Deficiências Nutricionais. São Paulo: Saraiva, 2015. ISBN Digital: 9788536528618. ISBN Físico: 9788536511283.</t>
  </si>
  <si>
    <t>579685</t>
  </si>
  <si>
    <t>9788536529417</t>
  </si>
  <si>
    <t>Desenho Computadorizado</t>
  </si>
  <si>
    <t>ADRIANO DE OLIVEIRA</t>
  </si>
  <si>
    <t>OLIVEIRA, A. D. Desenho Computadorizado. São Paulo: Saraiva, 2014. ISBN Digital: 9788536529417. ISBN Físico: 9788536507828.</t>
  </si>
  <si>
    <t>622410</t>
  </si>
  <si>
    <t>9788536525884</t>
  </si>
  <si>
    <t>Economia Fundamental - Adélia</t>
  </si>
  <si>
    <t>MARCOS DE CARVALHO DIAS</t>
  </si>
  <si>
    <t>DIAS, M. D. C. Economia Fundamental - Adélia. São Paulo: Saraiva, 2015. ISBN Digital: 9788536525884. ISBN Físico: 9788536513034.</t>
  </si>
  <si>
    <t>646807</t>
  </si>
  <si>
    <t>9788536530406</t>
  </si>
  <si>
    <t>Elementos de Eletrônica Digital</t>
  </si>
  <si>
    <t>FRANCISCO GABRIEL CAPUANO, IVAN VALEIJE IDOETA</t>
  </si>
  <si>
    <t>CAPUANO, F. G.; IDOETA, I. V. Elementos de Eletrônica Digital. 42. ed. São Paulo: Editora Érica, 2019. ISBN Digital: 9788536530406. ISBN Físico: 9788536530383.</t>
  </si>
  <si>
    <t>579736</t>
  </si>
  <si>
    <t>9788536509655</t>
  </si>
  <si>
    <t>CAPUANO, F. G. Elementos de Eletrônica Digital. 41. ed. São Paulo: Saraiva, 2012. ISBN Digital: 9788536509655. ISBN Físico: 9788571940192.</t>
  </si>
  <si>
    <t>580254</t>
  </si>
  <si>
    <t>9788536517148</t>
  </si>
  <si>
    <t>Estruturas de Dados em C</t>
  </si>
  <si>
    <t>PEREIRA, S. D. L. Estruturas de Dados em C. São Paulo: Saraiva, 2016. ISBN Digital: 9788536517148. ISBN Físico: 9788536516295.</t>
  </si>
  <si>
    <t>580323</t>
  </si>
  <si>
    <t>9788536515229</t>
  </si>
  <si>
    <t>P-FOTOGRAFIA DIGITAL - FUNDAMENTOS E TÉCNICAS DE EDIÇÃO DE IMAGENS</t>
  </si>
  <si>
    <t>INÁ LEITE DUARTE</t>
  </si>
  <si>
    <t>DUARTE, I. L. P-FOTOGRAFIA DIGITAL - FUNDAMENTOS E TÉCNICAS DE EDIÇÃO DE IMAGENS. São Paulo: Editora Érica, 2015. ISBN Digital: 9788536515229. ISBN Físico: N/A.</t>
  </si>
  <si>
    <t>734989</t>
  </si>
  <si>
    <t>9788536533513</t>
  </si>
  <si>
    <t>Gestão de pessoas</t>
  </si>
  <si>
    <t>FIDELIS, G. J. Gestão de pessoas. 6. ed. São Paulo: Editora Érica, 2020. ISBN Digital: 9788536533513. ISBN Físico: N/A.</t>
  </si>
  <si>
    <t>629210</t>
  </si>
  <si>
    <t>9788536528014</t>
  </si>
  <si>
    <t>Gestão em Saúde</t>
  </si>
  <si>
    <t>TAJRA, S. F. Gestão em Saúde. São Paulo: Editora Érica, 2017. ISBN Digital: 9788536528014. ISBN Físico: N/A.</t>
  </si>
  <si>
    <t>629239</t>
  </si>
  <si>
    <t>9788536529073</t>
  </si>
  <si>
    <t>Imagem Pessoal e Visagismo</t>
  </si>
  <si>
    <t>KARINA KIYOKO KAMIZATO</t>
  </si>
  <si>
    <t>Estética</t>
  </si>
  <si>
    <t>KAMIZATO, K. K. Imagem Pessoal e Visagismo. São Paulo: Editora Érica, 2014. ISBN Digital: 9788536529073. ISBN Físico: 9788536506616.</t>
  </si>
  <si>
    <t>579703</t>
  </si>
  <si>
    <t>9788536511658</t>
  </si>
  <si>
    <t>Inversores de Frequência</t>
  </si>
  <si>
    <t>CLAITON MORO FRANCHI</t>
  </si>
  <si>
    <t>FRANCHI, C. M. Inversores de Frequência. 2. ed. São Paulo: Saraiva, 2009. ISBN Digital: 9788536511658. ISBN Físico: 9788536502106.</t>
  </si>
  <si>
    <t>628943</t>
  </si>
  <si>
    <t>9788536528649</t>
  </si>
  <si>
    <t>Legislação Aplicada à Segurança do Trabalho</t>
  </si>
  <si>
    <t>PAULO ROBERTO BARSANO</t>
  </si>
  <si>
    <t>BARSANO, P. R. Legislação Aplicada à Segurança do Trabalho. São Paulo: Editora Érica, 2014. ISBN Digital: 9788536528649. ISBN Físico: N/A.</t>
  </si>
  <si>
    <t>629215</t>
  </si>
  <si>
    <t>9788536525860</t>
  </si>
  <si>
    <t>Medicamentos</t>
  </si>
  <si>
    <t>CECÍLIA SCHIMMING RISCADO JULIANI, ROBERTA GUIMARÃES MAIQUES JULIANI</t>
  </si>
  <si>
    <t>JULIANI, R. G. M.; JULIANI, C. S. R. Medicamentos. São Paulo: Editora Érica, 2014. ISBN Digital: 9788536525860. ISBN Físico: 9788536509020.</t>
  </si>
  <si>
    <t>579730</t>
  </si>
  <si>
    <t>9788536510446</t>
  </si>
  <si>
    <t>Planejamento Alimentar</t>
  </si>
  <si>
    <t>GOMES, C. E. T.; SANTOS, E. C. D. Planejamento Alimentar. São Paulo: Saraiva, 2014. ISBN Digital: 9788536510446. ISBN Físico: N/A.</t>
  </si>
  <si>
    <t>646785</t>
  </si>
  <si>
    <t>9788536530765</t>
  </si>
  <si>
    <t>Planejamento e Liderança</t>
  </si>
  <si>
    <t>NÁDIA DOS SANTOS, SANMYA FEITOSA TAJRA</t>
  </si>
  <si>
    <t>TAJRA, S. F.; SANTOS, N. D. Planejamento e Liderança. São Paulo: Editora Érica, 2019. ISBN Digital: 9788536530765. ISBN Físico: N/A.</t>
  </si>
  <si>
    <t>622984</t>
  </si>
  <si>
    <t>9788536525624</t>
  </si>
  <si>
    <t>Planejamento e Organização de Eventos</t>
  </si>
  <si>
    <t>JULIANA GUTIERRES PENNA ALMENDROS PEROZIN, MARIA JOSÉ ALVES MENDONÇA</t>
  </si>
  <si>
    <t>Turismo, Hospitalidade E Lazer</t>
  </si>
  <si>
    <t>PEROZIN, J. G. P. A.; MENDONÇA, M. J. A. Planejamento e Organização de Eventos. São Paulo: Saraiva, 2017. ISBN Digital: 9788536525624. ISBN Físico: N/A.</t>
  </si>
  <si>
    <t>622982</t>
  </si>
  <si>
    <t>9788536525723</t>
  </si>
  <si>
    <t>Portabilidade</t>
  </si>
  <si>
    <t>GILMAR JONAS DEGHI</t>
  </si>
  <si>
    <t>DEGHI, G. J. Portabilidade. São Paulo: Saraiva, 2017. ISBN Digital: 9788536525723. ISBN Físico: N/A.</t>
  </si>
  <si>
    <t>579578</t>
  </si>
  <si>
    <t>9788536507354</t>
  </si>
  <si>
    <t>Processos Logísticos</t>
  </si>
  <si>
    <t>JOSÉ ANTÔNIO DE MATTOS CASTIGLIONI, ROMUALDO FRANCISCO MINETTO JUNIOR</t>
  </si>
  <si>
    <t>CASTIGLIONI, J. A. D. M.; JUNIOR, R. F. M. Processos Logísticos. São Paulo: Saraiva, 2014. ISBN Digital: 9788536507354. ISBN Físico: 9788536506609.</t>
  </si>
  <si>
    <t>622973</t>
  </si>
  <si>
    <t>9788536525631</t>
  </si>
  <si>
    <t>Serviços Logísticos</t>
  </si>
  <si>
    <t>ANDRÉ LUIZ BRAUN GALVÃO, GISZELE CRISTIANE DA SILVA</t>
  </si>
  <si>
    <t>GALVÃO, A. L. B.; SILVA, G. C. D. Serviços Logísticos. São Paulo: Saraiva, 2017. ISBN Digital: 9788536525631. ISBN Físico: N/A.</t>
  </si>
  <si>
    <t>579620</t>
  </si>
  <si>
    <t>9788536506937</t>
  </si>
  <si>
    <t>Sistemas de Acionamento Elétrico</t>
  </si>
  <si>
    <t>FRANCHI, C. M. Sistemas de Acionamento Elétrico. São Paulo: Saraiva, 2014. ISBN Digital: 9788536506937. ISBN Físico: N/A.</t>
  </si>
  <si>
    <t>629081</t>
  </si>
  <si>
    <t>9788536529622</t>
  </si>
  <si>
    <t>Técnicas Estéticas Corporais</t>
  </si>
  <si>
    <t>ERIKA PEREZ</t>
  </si>
  <si>
    <t>PEREZ, E. Técnicas Estéticas Corporais. São Paulo: Editora Érica, 2014. ISBN Digital: 9788536529622. ISBN Físico: 9788536508306.</t>
  </si>
  <si>
    <t>646804</t>
  </si>
  <si>
    <t>9788536530819</t>
  </si>
  <si>
    <t>Tecnologia dos Materiais não Metálicos</t>
  </si>
  <si>
    <t>JAIRO ESTEVÃO ROCCA, ZORA IONARA GAMA DOS SANTOS</t>
  </si>
  <si>
    <t>Automação</t>
  </si>
  <si>
    <t>ROCCA, J. E.; SANTOS, Z. I. G. D. Tecnologia dos Materiais não Metálicos. São Paulo: Editora Érica, 2019. ISBN Digital: 9788536530819. ISBN Físico: N/A.</t>
  </si>
  <si>
    <t>579588</t>
  </si>
  <si>
    <t>9788536507453</t>
  </si>
  <si>
    <t>Topografia Técnicas e práticas de campo</t>
  </si>
  <si>
    <t>JOÃO DALTON DAIBERT</t>
  </si>
  <si>
    <t>DAIBERT, J. D. Topografia Técnicas e práticas de campo. 2. ed. São Paulo: Saraiva, 2015. ISBN Digital: 9788536507453. ISBN Físico: 9788536506586.</t>
  </si>
  <si>
    <t>734988</t>
  </si>
  <si>
    <t>9788536533063</t>
  </si>
  <si>
    <t>Gerenciamento de Energia</t>
  </si>
  <si>
    <t>BARROS, B. F. D.; BORELLI, R.; GEDRA, R. L. Gerenciamento de Energia. 3. ed. São Paulo: Editora Érica, 2020. ISBN Digital: 9788536533063. ISBN Físico: N/A.</t>
  </si>
  <si>
    <t>621528</t>
  </si>
  <si>
    <t>9788536525372</t>
  </si>
  <si>
    <t>BARROS, B. F. D.; BORELLI, R.; GEDRA, R. L. Gerenciamento de Energia. 2. ed. São Paulo: Saraiva, 2017. ISBN Digital: 9788536525372. ISBN Físico: N/A.</t>
  </si>
  <si>
    <t>580385</t>
  </si>
  <si>
    <t>9788536516028</t>
  </si>
  <si>
    <t>AutoCAD 2016</t>
  </si>
  <si>
    <t>ADRIANO DE OLIVEIRA, LOURENÇO COSTA, ROQUEMAR DE LIMA BALDAM</t>
  </si>
  <si>
    <t>OLIVEIRA, A. D.; COSTA, L.; BALDAM, R. D. L. AutoCAD 2016. São Paulo: Saraiva, 2015. ISBN Digital: 9788536516028. ISBN Físico: 9788536514888.</t>
  </si>
  <si>
    <t>580384</t>
  </si>
  <si>
    <t>9788536515687</t>
  </si>
  <si>
    <t>Autodesk AutoCAD Civil 3D 2016</t>
  </si>
  <si>
    <t>EDNA MARIA FRAZILLIO, MARCUS CESAR CARDOSO</t>
  </si>
  <si>
    <t>FRAZILLIO, E. M.; CARDOSO, M. C. Autodesk AutoCAD Civil 3D 2016. São Paulo: Saraiva, 2015. ISBN Digital: 9788536515687. ISBN Físico: 9788536514819.</t>
  </si>
  <si>
    <t>580381</t>
  </si>
  <si>
    <t>9788536515083</t>
  </si>
  <si>
    <t>Firewalls</t>
  </si>
  <si>
    <t>MORAES, A. F. D. Firewalls. São Paulo: Saraiva, 2015. ISBN Digital: 9788536515083. ISBN Físico: 9788536514734.</t>
  </si>
  <si>
    <t>580375</t>
  </si>
  <si>
    <t>9788536515892</t>
  </si>
  <si>
    <t>Modelagem 2D para Vestuário</t>
  </si>
  <si>
    <t>LAURA CAROLINA OLIVEIRA NOBREGA</t>
  </si>
  <si>
    <t>NOBREGA, L. C. O. Modelagem 2D para Vestuário. São Paulo: Saraiva, 2014. ISBN Digital: 9788536515892. ISBN Físico: 9788536509204.</t>
  </si>
  <si>
    <t>641111</t>
  </si>
  <si>
    <t>9788536530239</t>
  </si>
  <si>
    <t>INFORMÁTICA NA EDUCAÇÃO</t>
  </si>
  <si>
    <t>TAJRA, S. F. INFORMÁTICA NA EDUCAÇÃO. 10. ed. São Paulo: Editora Érica, 2018. ISBN Digital: 9788536530239. ISBN Físico: 9788536530222.</t>
  </si>
  <si>
    <t>627932</t>
  </si>
  <si>
    <t>9788536527772</t>
  </si>
  <si>
    <t>BARSANO, P. R.; BARBOSA, R. P. Segurança do Trabalho. 2. ed. São Paulo: Saraiva, 2018. ISBN Digital: 9788536527772. ISBN Físico: 9788536527284.</t>
  </si>
  <si>
    <t>621514</t>
  </si>
  <si>
    <t>9788536525563</t>
  </si>
  <si>
    <t>BARSANO, P. R.; BARBOSA, R. P. Segurança do Trabalho. São Paulo: Saraiva, 2017. ISBN Digital: 9788536525563. ISBN Físico: N/A.</t>
  </si>
  <si>
    <t>629090</t>
  </si>
  <si>
    <t>9788536529752</t>
  </si>
  <si>
    <t>Promoção e Prevenção em Saúde Bucal</t>
  </si>
  <si>
    <t>FERNANDA NATRIELI DE FREITAS</t>
  </si>
  <si>
    <t>FREITAS, F. N. D. Promoção e Prevenção em Saúde Bucal. São Paulo: Saraiva, 2014. ISBN Digital: 9788536529752. ISBN Físico: 9788536508917.</t>
  </si>
  <si>
    <t>580360</t>
  </si>
  <si>
    <t>9788536516172</t>
  </si>
  <si>
    <t>Vitrinas e Exposições</t>
  </si>
  <si>
    <t>SYLVIA DEMETRESCO</t>
  </si>
  <si>
    <t>DEMETRESCO, S. Vitrinas e Exposições. São Paulo: Saraiva, 2014. ISBN Digital: 9788536516172. ISBN Físico: 9788536508559.</t>
  </si>
  <si>
    <t>580347</t>
  </si>
  <si>
    <t>9788536528878</t>
  </si>
  <si>
    <t>Bioquímica Aplicada</t>
  </si>
  <si>
    <t>LUZIANE POTRICH BELLÉ, SILVANA SANDRI</t>
  </si>
  <si>
    <t>Bioquímica Aplicada. São Paulo: Editora Érica, 2014. ISBN Digital: 9788536528878. ISBN Físico: 9788536508467.</t>
  </si>
  <si>
    <t>580330</t>
  </si>
  <si>
    <t>9788536528892</t>
  </si>
  <si>
    <t>Cozinha Quente</t>
  </si>
  <si>
    <t>ELEUTÉRIO, H.; GALVES, M. D. C. P. Cozinha Quente. São Paulo: Saraiva, 2014. ISBN Digital: 9788536528892. ISBN Físico: 9788536507972.</t>
  </si>
  <si>
    <t>629072</t>
  </si>
  <si>
    <t>9788536529011</t>
  </si>
  <si>
    <t>Farmacotécnica</t>
  </si>
  <si>
    <t>KELLY CRISTINA DE OLIVEIRA BERMAR</t>
  </si>
  <si>
    <t>BERMAR, K. C. D. O. Farmacotécnica. São Paulo: Editora Érica, 2014. ISBN Digital: 9788536529011. ISBN Físico: N/A.</t>
  </si>
  <si>
    <t>605681</t>
  </si>
  <si>
    <t>9788536515281</t>
  </si>
  <si>
    <t>BERMAR, K. C. D. O. Farmacotécnica. São Paulo: Saraiva, 2014. ISBN Digital: 9788536515281. ISBN Físico: N/A.</t>
  </si>
  <si>
    <t>648017</t>
  </si>
  <si>
    <t>9788536530970</t>
  </si>
  <si>
    <t>Gestão de Compras e Negociação</t>
  </si>
  <si>
    <t>ALEXANDRE DE CAMPOS</t>
  </si>
  <si>
    <t>Tecnologia da Informação</t>
  </si>
  <si>
    <t>CAMPOS, A. D. Gestão de Compras e Negociação. São Paulo: Editora Érica, 2019. ISBN Digital: 9788536530970. ISBN Físico: N/A.</t>
  </si>
  <si>
    <t>580275</t>
  </si>
  <si>
    <t>9788536515861</t>
  </si>
  <si>
    <t>Marketing Pessoal e Empregabilidade</t>
  </si>
  <si>
    <t>AMÁBILE DE LOURDES CIAMPA, ANDRÉA MELE DE MELLO PEIXOTO, CARLA MELE GOMES, PAULO MARCIO DA SILVA MELO</t>
  </si>
  <si>
    <t>CIAMPA, A. D. L.; PEIXOTO, A. M. D. M.; GOMES, C. M.; MELO, P. M. D. S. Marketing Pessoal e Empregabilidade. São Paulo: Saraiva, 2014. ISBN Digital: 9788536515861. ISBN Físico: 9788536507699.</t>
  </si>
  <si>
    <t>629083</t>
  </si>
  <si>
    <t>9788536529462</t>
  </si>
  <si>
    <t>Gerenciamento de Projetos na Prática</t>
  </si>
  <si>
    <t>PAULO SÉRGIO MILANO BERNAL</t>
  </si>
  <si>
    <t>BERNAL, P. S. M. Gerenciamento de Projetos na Prática. 2. ed. São Paulo: Saraiva, 2016. ISBN Digital: 9788536529462. ISBN Físico: 9788536517490.</t>
  </si>
  <si>
    <t>741332</t>
  </si>
  <si>
    <t>9788536533698</t>
  </si>
  <si>
    <t>Administração de redes locais</t>
  </si>
  <si>
    <t>SOUSA, L. B. D. Administração de redes locais. 2. ed. São Paulo: Editora Érica, 2021. ISBN Digital: 9788536533698. ISBN Físico: N/A.</t>
  </si>
  <si>
    <t>579603</t>
  </si>
  <si>
    <t>9788536506814</t>
  </si>
  <si>
    <t>Administração de Redes Locais</t>
  </si>
  <si>
    <t>SOUSA, L. B. D. Administração de Redes Locais. São Paulo: Saraiva, 2014. ISBN Digital: 9788536506814. ISBN Físico: 9788536506210.</t>
  </si>
  <si>
    <t>629077</t>
  </si>
  <si>
    <t>9788536529394</t>
  </si>
  <si>
    <t>Auditoria de Enfermagem</t>
  </si>
  <si>
    <t>MOTTA, A. L. C. Auditoria de Enfermagem. 6. ed. São Paulo: Editora Érica, 2013. ISBN Digital: 9788536529394. ISBN Físico: 9788576140054.</t>
  </si>
  <si>
    <t>745750</t>
  </si>
  <si>
    <t>9788536533759</t>
  </si>
  <si>
    <t>ALVES, W. P. Banco de dados. 2. ed. São Paulo: Editora Érica, 2021. ISBN Digital: 9788536533759. ISBN Físico: N/A.</t>
  </si>
  <si>
    <t>579629</t>
  </si>
  <si>
    <t>9788536506999</t>
  </si>
  <si>
    <t>BANCO DE DADOS</t>
  </si>
  <si>
    <t>ALVES, W. P. BANCO DE DADOS. São Paulo: Editora Érica, 2014. ISBN Digital: 9788536506999. ISBN Físico: 9788536506241.</t>
  </si>
  <si>
    <t>629229</t>
  </si>
  <si>
    <t>9788536528793</t>
  </si>
  <si>
    <t>Cosmetologia Aplicada</t>
  </si>
  <si>
    <t>SIMONE PIRES DE MATOS</t>
  </si>
  <si>
    <t>MATOS, S. P. D. Cosmetologia Aplicada. São Paulo: Editora Érica, 2014. ISBN Digital: 9788536528793. ISBN Físico: 9788536506227.</t>
  </si>
  <si>
    <t>628901</t>
  </si>
  <si>
    <t>9788536528403</t>
  </si>
  <si>
    <t>Crie Projetos Gráficos com Photoshop CC, Coreldraw X7 e Indesign CC em Português</t>
  </si>
  <si>
    <t>ANA CRISTINA PEDROZO OLIVEIRA, RICARDO MINORU HORIE</t>
  </si>
  <si>
    <t>OLIVEIRA, A. C. P.; HORIE, R. M. Crie Projetos Gráficos com Photoshop CC, Coreldraw X7 e Indesign CC em Português. São Paulo: Saraiva, 2014. ISBN Digital: 9788536528403. ISBN Físico: 9788536510743.</t>
  </si>
  <si>
    <t>628858</t>
  </si>
  <si>
    <t>9788536528816</t>
  </si>
  <si>
    <t>Estudo Dirigido de CorelDRAW X7 em Português</t>
  </si>
  <si>
    <t>PRIMO, L. P. C. D. A. Estudo Dirigido de CorelDRAW X7 em Português. São Paulo: Editora Érica, 2014. ISBN Digital: 9788536528816. ISBN Físico: 9788536511238.</t>
  </si>
  <si>
    <t>629211</t>
  </si>
  <si>
    <t>9788536529493</t>
  </si>
  <si>
    <t>Fundamentos e Técnicas em Banco de Sangue</t>
  </si>
  <si>
    <t>ALEXANDRE GOMES VIZZONI</t>
  </si>
  <si>
    <t>VIZZONI, A. G. Fundamentos e Técnicas em Banco de Sangue. São Paulo: Saraiva, 2015. ISBN Digital: 9788536529493. ISBN Físico: N/A.</t>
  </si>
  <si>
    <t>579633</t>
  </si>
  <si>
    <t>9788536509341</t>
  </si>
  <si>
    <t>Geração, Transmissão, Distribuição e Consumo de Energia Elétrica</t>
  </si>
  <si>
    <t>BARROS, B. F. D.; BORELLI, R.; GEDRA, R. L. Geração, Transmissão, Distribuição e Consumo de Energia Elétrica. São Paulo: Editora Érica, 2014. ISBN Digital: 9788536509341. ISBN Físico: 9788536508207.</t>
  </si>
  <si>
    <t>706722</t>
  </si>
  <si>
    <t>9788536532608</t>
  </si>
  <si>
    <t>RENATO NOGUEIROL LOBO</t>
  </si>
  <si>
    <t>LOBO, R. N. Gestão da Qualidade. 2. ed. São Paulo: Editora Érica, 2020. ISBN Digital: 9788536532608. ISBN Físico: 9788536532592.</t>
  </si>
  <si>
    <t>628931</t>
  </si>
  <si>
    <t>9788536525730</t>
  </si>
  <si>
    <t>Instalação Hidráulica Residencial</t>
  </si>
  <si>
    <t>SALGADO, J. C. P. Instalação Hidráulica Residencial. São Paulo: Editora Érica, 2010. ISBN Digital: 9788536525730. ISBN Físico: 9788536502830.</t>
  </si>
  <si>
    <t>621515</t>
  </si>
  <si>
    <t>9788536525389</t>
  </si>
  <si>
    <t>Instalações Elétricas Prediais</t>
  </si>
  <si>
    <t>CELSO DE ARAÚJO, EDUARDO CESAR ALVES CRUZ, GERALDO CAVALIN, SALOMÃO CHOUERI JÚNIOR, SEVERINO CERVELIN</t>
  </si>
  <si>
    <t>ARAÚJO, C. D.; CRUZ, E. C. A.; CAVALIN, G.; JÚNIOR, S. C.; CERVELIN, S. Instalações Elétricas Prediais. 22. ed. São Paulo: Saraiva, 2017. ISBN Digital: 9788536525389. ISBN Físico: N/A.</t>
  </si>
  <si>
    <t>621546</t>
  </si>
  <si>
    <t>9788536525020</t>
  </si>
  <si>
    <t>Lubrificação Industrial Tipos e métodos de lubrificação</t>
  </si>
  <si>
    <t>JAIRO ESTEVÃO ROCCA</t>
  </si>
  <si>
    <t>ROCCA, J. E. Lubrificação Industrial Tipos e métodos de lubrificação. São Paulo: Saraiva, 2017. ISBN Digital: 9788536525020. ISBN Físico: 9788536520230.</t>
  </si>
  <si>
    <t>623913</t>
  </si>
  <si>
    <t>9788536525426</t>
  </si>
  <si>
    <t>Matemática Aplicada</t>
  </si>
  <si>
    <t>CALEB DAVID WILLY MOREIRA SHITSUKA, DORLIVETE MOREIRA SHITSUKA, JAIRO ESTEVÃO ROCCA, RABBITH IVE CAROLINA MOREIRA SHITSUKA, RICARDO SHITSUKA</t>
  </si>
  <si>
    <t>SHITSUKA, C. D. W. M.; SHITSUKA, D. M.; ROCCA, J. E.; SHITSUKA, R. I. C. M.; SHITSUKA, R. Matemática Aplicada. São Paulo: Saraiva, 2017. ISBN Digital: 9788536525426. ISBN Físico: N/A.</t>
  </si>
  <si>
    <t>580248</t>
  </si>
  <si>
    <t>9788536515809</t>
  </si>
  <si>
    <t>Metrologia Dimensional</t>
  </si>
  <si>
    <t>FRANCISCO ADVAL DE LIRA, JAIRO ESTEVÃO ROCCA</t>
  </si>
  <si>
    <t>Instrumentação e Metrologia</t>
  </si>
  <si>
    <t>ROCCA, J. E.; LIRA, F. A. D. Metrologia Dimensional. São Paulo: Saraiva, 2015. ISBN Digital: 9788536515809. ISBN Físico: 9788536512150.</t>
  </si>
  <si>
    <t>621505</t>
  </si>
  <si>
    <t>9788536525532</t>
  </si>
  <si>
    <t>Microcontroladores PIC18</t>
  </si>
  <si>
    <t>ALBERTO NOBORU MIYADAIRA</t>
  </si>
  <si>
    <t>MIYADAIRA, A. N. Microcontroladores PIC18. 4. ed. São Paulo: Saraiva, 2017. ISBN Digital: 9788536525532. ISBN Físico: N/A.</t>
  </si>
  <si>
    <t>622989</t>
  </si>
  <si>
    <t>9788536525716</t>
  </si>
  <si>
    <t>Narrativas e Personagens para Jogos</t>
  </si>
  <si>
    <t>ERNANE ALVES GUIMARÃES NETO, LEONARDO SOUZA DE LIMA</t>
  </si>
  <si>
    <t>NETO, E. A. G.; LIMA, L. S. D. Narrativas e Personagens para Jogos. São Paulo: Saraiva, 2017. ISBN Digital: 9788536525716. ISBN Físico: N/A.</t>
  </si>
  <si>
    <t>579636</t>
  </si>
  <si>
    <t>9788536509396</t>
  </si>
  <si>
    <t>Planejamento e Custos de Obras</t>
  </si>
  <si>
    <t>PINHEIRO, A. C. D. F. B.; CRIVELARO, M. Planejamento e Custos de Obras. São Paulo: Saraiva, 2014. ISBN Digital: 9788536509396. ISBN Físico: 9788536507781.</t>
  </si>
  <si>
    <t>741333</t>
  </si>
  <si>
    <t>9788536533667</t>
  </si>
  <si>
    <t>Planejando a Carreira</t>
  </si>
  <si>
    <t>SANMYA FEITOSA TAJRA, WELINTON DOS SANTOS</t>
  </si>
  <si>
    <t>TAJRA, S. F.; SANTOS, W. D. Planejando a Carreira. 3. ed. São Paulo: Editora Érica, 2021. ISBN Digital: 9788536533667. ISBN Físico: N/A.</t>
  </si>
  <si>
    <t>580231</t>
  </si>
  <si>
    <t>9788536516349</t>
  </si>
  <si>
    <t>TAJRA, S. F.; SANTOS, W. D. Planejando a Carreira. São Paulo: Editora Érica, 2015. ISBN Digital: 9788536516349. ISBN Físico: 9788536508603.</t>
  </si>
  <si>
    <t>621492</t>
  </si>
  <si>
    <t>9788536525181</t>
  </si>
  <si>
    <t>Projeto de Banco de Dados</t>
  </si>
  <si>
    <t>FELIPE NERY RODRIGUES MACHADO, MAURÍCIO PEREIRA DE ABREU</t>
  </si>
  <si>
    <t>MACHADO, F. N. R.; ABREU, M. P. D. Projeto de Banco de Dados. 17. ed. São Paulo: Saraiva, 2017. ISBN Digital: 9788536525181. ISBN Físico: N/A.</t>
  </si>
  <si>
    <t>629219</t>
  </si>
  <si>
    <t>9788536529547</t>
  </si>
  <si>
    <t>Química Analítica</t>
  </si>
  <si>
    <t>BARBOSA, G. P. Química Analítica. São Paulo: Editora Érica, 2014. ISBN Digital: 9788536529547. ISBN Físico: 9788536509082.</t>
  </si>
  <si>
    <t>629032</t>
  </si>
  <si>
    <t>9788536529141</t>
  </si>
  <si>
    <t>Redes sem fio</t>
  </si>
  <si>
    <t>MORAES, A. F. D. Redes sem fio. São Paulo: Saraiva, 2010. ISBN Digital: 9788536529141. ISBN Físico: 9788536503158.</t>
  </si>
  <si>
    <t>628996</t>
  </si>
  <si>
    <t>9788536528915</t>
  </si>
  <si>
    <t>SPDA - Sistemas De Proteção Contra Descargas Atmosféricas</t>
  </si>
  <si>
    <t>ANDRÉ NUNES DE SOUZA, BENJAMIM FERREIRA DE BARROS, JOSÉ EDUARDO RODRIGUES, REINALDO BORELLI</t>
  </si>
  <si>
    <t>BARROS, B. F. D.; RODRIGUES, J. E.; BORELLI, R.; SOUZA, A. N. D. SPDA - Sistemas De Proteção Contra Descargas Atmosféricas. São Paulo: Editora Érica, 2012. ISBN Digital: 9788536528915. ISBN Físico: 9788536504407.</t>
  </si>
  <si>
    <t>646799</t>
  </si>
  <si>
    <t>9788336530798</t>
  </si>
  <si>
    <t>Técnicas de Arquivamento em Saúde</t>
  </si>
  <si>
    <t>FREIRE, C.; ARAÚJO, D. P. D. Técnicas de Arquivamento em Saúde. São Paulo: Editora Érica, 2014. ISBN Digital: 9788336530798. ISBN Físico: 9788536509143.</t>
  </si>
  <si>
    <t>622249</t>
  </si>
  <si>
    <t>9788536525501</t>
  </si>
  <si>
    <t>Tecnologia dos Alimentos</t>
  </si>
  <si>
    <t>CÂNDIDO, C. C.; CARELLE, A. C. Tecnologia dos Alimentos. São Paulo: Saraiva, 2017. ISBN Digital: 9788536525501. ISBN Físico: N/A.</t>
  </si>
  <si>
    <t>629078</t>
  </si>
  <si>
    <t>9788536529189</t>
  </si>
  <si>
    <t>Teorias de Enfermagem</t>
  </si>
  <si>
    <t>CRISTIANE GIFFONI BRAGA MATTOS, JOSÉ VITOR DA SILVA</t>
  </si>
  <si>
    <t>MATTOS, C. G. B.; SILVA, J. V. D. Teorias de Enfermagem. São Paulo: Editora Érica, 2011. ISBN Digital: 9788536529189. ISBN Físico: 9788576140702.</t>
  </si>
  <si>
    <t>629001</t>
  </si>
  <si>
    <t>9788536528922</t>
  </si>
  <si>
    <t>UML 2.5 - do Requisito à Solução</t>
  </si>
  <si>
    <t>ADILSON DA SILVA LIMA</t>
  </si>
  <si>
    <t>LIMA, A. D. S. UML 2.5 - do Requisito à Solução. São Paulo: Editora Érica, 2014. ISBN Digital: 9788536528922. ISBN Físico: 9788536508320.</t>
  </si>
  <si>
    <t>629088</t>
  </si>
  <si>
    <t>9788536529608</t>
  </si>
  <si>
    <t>Vigilância em Saúde Ambiental e Sanitária</t>
  </si>
  <si>
    <t>RAPHAELA KARLA DE TOLEDO SOLHA, TATIANA GABRIELA BRASSEA GALLEGUILLOS</t>
  </si>
  <si>
    <t>Saúde Pública</t>
  </si>
  <si>
    <t>SOLHA, R. K. D. T.; GALLEGUILLOS, T. G. B. Vigilância em Saúde Ambiental e Sanitária. São Paulo: Editora Érica, 2015. ISBN Digital: 9788536529608. ISBN Físico: 9788536510750.</t>
  </si>
  <si>
    <t>580394</t>
  </si>
  <si>
    <t>9788536515335</t>
  </si>
  <si>
    <t>Autodesk Inventor 2016 Professional</t>
  </si>
  <si>
    <t>MICHELE DAVID DA CRUZ</t>
  </si>
  <si>
    <t>CRUZ, M. D. D. Autodesk Inventor 2016 Professional. São Paulo: Saraiva, 2016. ISBN Digital: 9788536515335. ISBN Físico: 9788536515342.</t>
  </si>
  <si>
    <t>580383</t>
  </si>
  <si>
    <t>9788536515663</t>
  </si>
  <si>
    <t>Automação e Instrumentação Industrial com Arduino</t>
  </si>
  <si>
    <t>RODRIGO ADAMSHUK SILVA, SERGIO LUIZ STEVAN JUNIOR</t>
  </si>
  <si>
    <t>SILVA, R. A.; JUNIOR, S. L. S. Automação e Instrumentação Industrial com Arduino. São Paulo: Saraiva, 2015. ISBN Digital: 9788536515663. ISBN Físico: 9788536514789.</t>
  </si>
  <si>
    <t>722414</t>
  </si>
  <si>
    <t>9788536531793</t>
  </si>
  <si>
    <t>NR-12 - Segurança em Máquinas e Equipamentos</t>
  </si>
  <si>
    <t>JÚNIOR, J. R. D. S.; JÚNIOR, J. R. D. S.; ZANGIROLAMI, M. J. NR-12 - Segurança em Máquinas e Equipamentos. 2. ed. São Paulo: Editora Érica, 2020. ISBN Digital: 9788536531793. ISBN Físico: N/A.</t>
  </si>
  <si>
    <t>580374</t>
  </si>
  <si>
    <t>9788536515649</t>
  </si>
  <si>
    <t>JOUBERT RODRIGUES DOS SANTOS JÚNIOR, MÁRCIO JOSÉ ZANGIROLAMI</t>
  </si>
  <si>
    <t>JÚNIOR, J. R. D. S.; ZANGIROLAMI, M. J. NR-12 - Segurança em Máquinas e Equipamentos. São Paulo: Saraiva, 2015. ISBN Digital: 9788536515649. ISBN Físico: 9788536514611.</t>
  </si>
  <si>
    <t>579712</t>
  </si>
  <si>
    <t>9788536511740</t>
  </si>
  <si>
    <t>Iluminação</t>
  </si>
  <si>
    <t>DÉLIO PEREIRA GUERRINI</t>
  </si>
  <si>
    <t>GUERRINI, D. P. Iluminação. 2. ed. São Paulo: Saraiva, 2008. ISBN Digital: 9788536511740. ISBN Físico: 9788536501802.</t>
  </si>
  <si>
    <t>580327</t>
  </si>
  <si>
    <t>9788536511726</t>
  </si>
  <si>
    <t>Ética e Cidadania Organizacional</t>
  </si>
  <si>
    <t>BARSANO, P. R. Ética e Cidadania Organizacional. São Paulo: Saraiva, 2012. ISBN Digital: 9788536511726. ISBN Físico: 9788536504124.</t>
  </si>
  <si>
    <t>580366</t>
  </si>
  <si>
    <t>9788536529837</t>
  </si>
  <si>
    <t>Agrometeorologia</t>
  </si>
  <si>
    <t>ALEXANDRE AUGUSTO ALVARENGA, LUCIANA LUIZA CHAVES AZEVEDO, MÁRIO EMMANUEL DE OLIVEIRA MORAES</t>
  </si>
  <si>
    <t>AZEVEDO, L. L. C.; MORAES, M. E. D. O.; ALVARENGA, A. A. Agrometeorologia. São Paulo: Saraiva, 2015. ISBN Digital: 9788536529837. ISBN Físico: 9788536514604.</t>
  </si>
  <si>
    <t>580356</t>
  </si>
  <si>
    <t>9788536516769</t>
  </si>
  <si>
    <t>Graphisoft Archicad 19</t>
  </si>
  <si>
    <t>CAVASSANI, G. Graphisoft Archicad 19. São Paulo: Saraiva, 2016. ISBN Digital: 9788536516769. ISBN Físico: 9788536516554.</t>
  </si>
  <si>
    <t>580355</t>
  </si>
  <si>
    <t>9788536516752</t>
  </si>
  <si>
    <t>Estudo Dirigido de Windows 10 Home</t>
  </si>
  <si>
    <t>ANDRÉ LUIZ NAVARRO GARCIA MANZANO</t>
  </si>
  <si>
    <t>MANZANO, A. L. N. G. Estudo Dirigido de Windows 10 Home. São Paulo: Editora Érica, 2016. ISBN Digital: 9788536516752. ISBN Físico: 9788536516325.</t>
  </si>
  <si>
    <t>580341</t>
  </si>
  <si>
    <t>9788536511719</t>
  </si>
  <si>
    <t>Eletricidade Aplicada em Corrente Contínua</t>
  </si>
  <si>
    <t>CRUZ, E. C. A. Eletricidade Aplicada em Corrente Contínua. 2. ed. São Paulo: Saraiva, 2009. ISBN Digital: 9788536511719. ISBN Físico: 9788536500843.</t>
  </si>
  <si>
    <t>629199</t>
  </si>
  <si>
    <t>9788536528960</t>
  </si>
  <si>
    <t>Gestão de Pessoas</t>
  </si>
  <si>
    <t>FIDELIS, G. J. Gestão de Pessoas. São Paulo: Editora Érica, 2014. ISBN Digital: 9788536528960. ISBN Físico: 9788536511252.</t>
  </si>
  <si>
    <t>648020</t>
  </si>
  <si>
    <t>9788536531199</t>
  </si>
  <si>
    <t>Rotinas Trabalhistas</t>
  </si>
  <si>
    <t>JOSÉ ANTÔNIO DE MATTOS CASTIGLIONI, MARDELE EUGÊNIA TEIXEIRA REZENDE, MARILENE LUZIA DA SILVA</t>
  </si>
  <si>
    <t>CASTIGLIONI, J. A. D. M.; REZENDE, M. E. T.; SILVA, M. L. D. Rotinas Trabalhistas. São Paulo: Editora Érica, 2019. ISBN Digital: 9788536531199. ISBN Físico: N/A.</t>
  </si>
  <si>
    <t>580277</t>
  </si>
  <si>
    <t>9788536511672</t>
  </si>
  <si>
    <t>JÚNIOR, G. C. D. N. Máquinas Elétricas. 4. ed. São Paulo: Saraiva, 2010. ISBN Digital: 9788536511672. ISBN Físico: N/A.</t>
  </si>
  <si>
    <t>629116</t>
  </si>
  <si>
    <t>9788536529844</t>
  </si>
  <si>
    <t>Algoritmos</t>
  </si>
  <si>
    <t>ECIVALDO DE SOUZA MATOS</t>
  </si>
  <si>
    <t>MATOS, E. D. S. Algoritmos. 2. ed. São Paulo: Saraiva, 2016. ISBN Digital: 9788536529844. ISBN Físico: 9788536512259.</t>
  </si>
  <si>
    <t>664020</t>
  </si>
  <si>
    <t>9788536532394</t>
  </si>
  <si>
    <t>Almoxarifado e gestão de estoques</t>
  </si>
  <si>
    <t>PAOLESCHI, B. Almoxarifado e gestão de estoques. 3. ed. São Paulo: Editora Érica, 2019. ISBN Digital: 9788536532394. ISBN Físico: N/A.</t>
  </si>
  <si>
    <t>621545</t>
  </si>
  <si>
    <t>9788536525013</t>
  </si>
  <si>
    <t>Almoxarifado e Gestão de Estoques</t>
  </si>
  <si>
    <t>PAOLESCHI, B. Almoxarifado e Gestão de Estoques. 2. ed. São Paulo: Saraiva, 2017. ISBN Digital: 9788536525013. ISBN Físico: N/A.</t>
  </si>
  <si>
    <t>579586</t>
  </si>
  <si>
    <t>9788536507439</t>
  </si>
  <si>
    <t>DAIBERT, J. D.; SANTOS, P. R. C. D. Análise dos Solos. São Paulo: Saraiva, 2014. ISBN Digital: 9788536507439. ISBN Físico: 9788536506593.</t>
  </si>
  <si>
    <t>621478</t>
  </si>
  <si>
    <t>9788536525143</t>
  </si>
  <si>
    <t>Automação e Controle Discreto</t>
  </si>
  <si>
    <t>CELSO DE ARAÚJO, EDUARDO CESAR ALVES CRUZ, PAULO ROGÉRIO DA SILVEIRA, SALOMÃO CHOUERI JÚNIOR, WINDERSON EUGENIO DOS SANTOS</t>
  </si>
  <si>
    <t>JÚNIOR, S. C.; SANTOS, W. E. D.; ARAÚJO, C. D.; CRUZ, E. C. A.; SILVEIRA, P. R. D. Automação e Controle Discreto. 9. ed. São Paulo: Saraiva, 2017. ISBN Digital: 9788536525143. ISBN Físico: N/A.</t>
  </si>
  <si>
    <t>629074</t>
  </si>
  <si>
    <t>9788536526157</t>
  </si>
  <si>
    <t>Centro Cirúrgico</t>
  </si>
  <si>
    <t>JOÃO FRANCISCO POSSARI</t>
  </si>
  <si>
    <t>POSSARI, J. F. Centro Cirúrgico. 5. ed. São Paulo: Editora Érica, 2011. ISBN Digital: 9788536526157. ISBN Físico: 9788576140573.</t>
  </si>
  <si>
    <t>628904</t>
  </si>
  <si>
    <t>9788536528052</t>
  </si>
  <si>
    <t>Desenho Arquitetônico e Design de Interiores</t>
  </si>
  <si>
    <t>NETTO, C. C. Desenho Arquitetônico e Design de Interiores. São Paulo: Saraiva, 2014. ISBN Digital: 9788536528052. ISBN Físico: 9788536507866.</t>
  </si>
  <si>
    <t>628907</t>
  </si>
  <si>
    <t>9788536528267</t>
  </si>
  <si>
    <t>Enfermagem na Prevenção e no Controle da Infecção Hospitalar</t>
  </si>
  <si>
    <t>SANTOS, N. C. M. Enfermagem na Prevenção e no Controle da Infecção Hospitalar. 5. ed. São Paulo: Saraiva, 2016. ISBN Digital: 9788536528267. ISBN Físico: 9788576140771.</t>
  </si>
  <si>
    <t>579590</t>
  </si>
  <si>
    <t>9788536507477</t>
  </si>
  <si>
    <t>Extensão Rural</t>
  </si>
  <si>
    <t>SILVA, R. C. D. Extensão Rural. São Paulo: Editora Érica, 2014. ISBN Digital: 9788536507477. ISBN Físico: 9788536506272.</t>
  </si>
  <si>
    <t>621543</t>
  </si>
  <si>
    <t>9788536525044</t>
  </si>
  <si>
    <t>Gráficos em Dashboard Para Microsoft Excel 2016</t>
  </si>
  <si>
    <t>JOSÉ EDUARDO CHAMON</t>
  </si>
  <si>
    <t>CHAMON, J. E. Gráficos em Dashboard Para Microsoft Excel 2016. São Paulo: Saraiva, 2017. ISBN Digital: 9788536525044. ISBN Físico: N/A.</t>
  </si>
  <si>
    <t>627045</t>
  </si>
  <si>
    <t>9788536527536</t>
  </si>
  <si>
    <t>Higiene e segurança do trabalho 2ª ED.</t>
  </si>
  <si>
    <t>BARSANO, P. R.; BARBOSA, R. P. Higiene e segurança do trabalho 2ª ED. 2. ed. São Paulo: Editora Érica, 2018. ISBN Digital: 9788536527536. ISBN Físico: N/A.</t>
  </si>
  <si>
    <t>579589</t>
  </si>
  <si>
    <t>9788536507460</t>
  </si>
  <si>
    <t>Máquinas e Equipamentos Agrícolas</t>
  </si>
  <si>
    <t>SILVA, R. C. D. Máquinas e Equipamentos Agrícolas. São Paulo: Editora Érica, 2014. ISBN Digital: 9788536507460. ISBN Físico: 9788536506432.</t>
  </si>
  <si>
    <t>623670</t>
  </si>
  <si>
    <t>9788536526294</t>
  </si>
  <si>
    <t>Marketing e Animação para Web</t>
  </si>
  <si>
    <t>LILIAN PEIXOTO GUIMARÃES</t>
  </si>
  <si>
    <t>GUIMARÃES, L. P. Marketing e Animação para Web. São Paulo: Saraiva, 2015. ISBN Digital: 9788536526294. ISBN Físico: 9788536510927.</t>
  </si>
  <si>
    <t>629474</t>
  </si>
  <si>
    <t>9788536528397</t>
  </si>
  <si>
    <t>Mecanização e Manejo do Solo</t>
  </si>
  <si>
    <t>SILVA, R. C. D. Mecanização e Manejo do Solo. São Paulo: Editora Érica, 2014. ISBN Digital: 9788536528397. ISBN Físico: 9788536508238.</t>
  </si>
  <si>
    <t>580241</t>
  </si>
  <si>
    <t>9788536515922</t>
  </si>
  <si>
    <t>Noções Básicas em Dermatocosmética</t>
  </si>
  <si>
    <t>MATOS, S. P. D. Noções Básicas em Dermatocosmética. São Paulo: Editora Érica, 2015. ISBN Digital: 9788536515922. ISBN Físico: 9788536511443.</t>
  </si>
  <si>
    <t>723819</t>
  </si>
  <si>
    <t>9788536532165</t>
  </si>
  <si>
    <t>Normas, Rotinas e Técnicas de Enfermagem</t>
  </si>
  <si>
    <t>ANA LETÍCIA CARNEVALLI MOTTA, RENATA PINTO RIBEIRO MIRANDA, SANMYA FEITOSA TAJRA</t>
  </si>
  <si>
    <t>MOTTA, A. L. C.; MIRANDA, R. P. R.; TAJRA, S. F. Normas, Rotinas e Técnicas de Enfermagem. São Paulo: Editora Érica, 2020. ISBN Digital: 9788536532165. ISBN Físico: N/A.</t>
  </si>
  <si>
    <t>622406</t>
  </si>
  <si>
    <t>9788536525853</t>
  </si>
  <si>
    <t xml:space="preserve">Normas, Rotinas e Técnicas de Enfermagem </t>
  </si>
  <si>
    <t>MOTTA, A. L. C. Normas, Rotinas e Técnicas de Enfermagem . 6. ed. São Paulo: Editora Érica, 2017. ISBN Digital: 9788536525853. ISBN Físico: N/A.</t>
  </si>
  <si>
    <t>759344</t>
  </si>
  <si>
    <t>9788536533780</t>
  </si>
  <si>
    <t>SILVA, D. L. D.; LOBO, R. N. Planejamento e Controle da Produção. 2. ed. São Paulo: Editora Érica, 2021. ISBN Digital: 9788536533780. ISBN Físico: 9788536533773.</t>
  </si>
  <si>
    <t>629136</t>
  </si>
  <si>
    <t>9788536529523</t>
  </si>
  <si>
    <t>Poluição Ambiental e Saúde Pública</t>
  </si>
  <si>
    <t>RILDO PEREIRA BARBOSA, VIVIANE JAPIASSÚ VIANA</t>
  </si>
  <si>
    <t>BARBOSA, R. P.; VIANA, V. J. Poluição Ambiental e Saúde Pública. São Paulo: Editora Érica, 2014. ISBN Digital: 9788536529523. ISBN Físico: 9788536506128.</t>
  </si>
  <si>
    <t>579639</t>
  </si>
  <si>
    <t>9788536511207</t>
  </si>
  <si>
    <t>Português Instrumental</t>
  </si>
  <si>
    <t>FERNANDA MELLO DEMAI</t>
  </si>
  <si>
    <t>DEMAI, F. M. Português Instrumental. São Paulo: Saraiva, 2014. ISBN Digital: 9788536511207. ISBN Físico: 9788536507583.</t>
  </si>
  <si>
    <t>623620</t>
  </si>
  <si>
    <t>9788536526393</t>
  </si>
  <si>
    <t>Processos de Usinagem</t>
  </si>
  <si>
    <t>ROCCA, J. E.; ALMEIDA, P. S. D. Processos de Usinagem. São Paulo: Editora Érica, 2015. ISBN Digital: 9788536526393. ISBN Físico: 9788536514772.</t>
  </si>
  <si>
    <t>648400</t>
  </si>
  <si>
    <t>9788536531120</t>
  </si>
  <si>
    <t>Programação de computadores com java</t>
  </si>
  <si>
    <t>JOSÉ AUGUSTO N. G. MANZANO, ROBERTO AFFONSO DA COSTA JÚNIOR</t>
  </si>
  <si>
    <t>MANZANO, J. A. N. G.; JÚNIOR, R. A. D. C. Programação de computadores com java. São Paulo: Editora Érica, 2014. ISBN Digital: 9788536531120. ISBN Físico: 9788536507934.</t>
  </si>
  <si>
    <t>580140</t>
  </si>
  <si>
    <t>9788536509983</t>
  </si>
  <si>
    <t>QUÍMICA AMBIENTAL</t>
  </si>
  <si>
    <t>CAROLINA DE CRISTO BRACHT NOWACKI, MORGANA BATISTA ALVES RANGEL</t>
  </si>
  <si>
    <t>NOWACKI, C. D. C. B.; RANGEL, M. B. A. QUÍMICA AMBIENTAL. São Paulo: Editora Érica, 2014. ISBN Digital: 9788536509983. ISBN Físico: 9788536509051.</t>
  </si>
  <si>
    <t>580208</t>
  </si>
  <si>
    <t>9788536516127</t>
  </si>
  <si>
    <t>Química Geral e Inorgânica</t>
  </si>
  <si>
    <t>EDIANA BARP, ELAINE LIMA SILVA</t>
  </si>
  <si>
    <t>BARP, E.; SILVA, E. L. Química Geral e Inorgânica. São Paulo: Editora Érica, 2014. ISBN Digital: 9788536516127. ISBN Físico: 9788536509013.</t>
  </si>
  <si>
    <t>629085</t>
  </si>
  <si>
    <t>9788536529554</t>
  </si>
  <si>
    <t>Radioterapia e Medicina Nuclear</t>
  </si>
  <si>
    <t>CAMARGO, R. Radioterapia e Medicina Nuclear. São Paulo: Saraiva, 2015. ISBN Digital: 9788536529554. ISBN Físico: 9788536511320.</t>
  </si>
  <si>
    <t>629030</t>
  </si>
  <si>
    <t>9788536529134</t>
  </si>
  <si>
    <t>Redes Industriais para Automação Industrial</t>
  </si>
  <si>
    <t>ALEXANDRE BARATELLA LUGLI, MAX MAURO DIAS SANTOS</t>
  </si>
  <si>
    <t>LUGLI, A. B.; SANTOS, M. M. D. Redes Industriais para Automação Industrial. São Paulo: Editora Érica, 2010. ISBN Digital: 9788536529134. ISBN Físico: 9788536503288.</t>
  </si>
  <si>
    <t>580171</t>
  </si>
  <si>
    <t>9788536516158</t>
  </si>
  <si>
    <t>Robótica Industrial</t>
  </si>
  <si>
    <t>EDUARDO CESAR ALVES CRUZ, JOSÉ HAMILTON CHAVES GORGULHO JÚNIOR, WINDERSON EUGENIO DOS SANTOS</t>
  </si>
  <si>
    <t>CRUZ, E. C. A.; JÚNIOR, J. H. C. G.; SANTOS, W. E. D. Robótica Industrial. São Paulo: Editora Érica, 2015. ISBN Digital: 9788536516158. ISBN Físico: 9788536512044.</t>
  </si>
  <si>
    <t>579752</t>
  </si>
  <si>
    <t>9788536509495</t>
  </si>
  <si>
    <t>Saúde do Adulto e do Idoso</t>
  </si>
  <si>
    <t>CRISTINA BRAGA, TATIANA GABRIELA BRASSEA GALLEGUILLOS</t>
  </si>
  <si>
    <t>BRAGA, C.; GALLEGUILLOS, T. G. B. Saúde do Adulto e do Idoso. São Paulo: Saraiva, 2014. ISBN Digital: 9788536509495. ISBN Físico: 9788536508269.</t>
  </si>
  <si>
    <t>648397</t>
  </si>
  <si>
    <t>9788536531342</t>
  </si>
  <si>
    <t>Técnicas de análise química</t>
  </si>
  <si>
    <t>MATOS, S. P. D. Técnicas de análise química. São Paulo: Editora Érica, 2015. ISBN Digital: 9788536531342. ISBN Físico: 9788536510774.</t>
  </si>
  <si>
    <t>623635</t>
  </si>
  <si>
    <t>9788536526539</t>
  </si>
  <si>
    <t>Tecnologia dos Materiais Metálicos</t>
  </si>
  <si>
    <t>GIVANILDO ALVES DOS SANTOS, JAIRO ESTEVÃO ROCCA</t>
  </si>
  <si>
    <t>Tecnologia dos Materiais Metálicos. São Paulo: Editora Érica, 2017. ISBN Digital: 9788536526539. ISBN Físico: N/A.</t>
  </si>
  <si>
    <t>622230</t>
  </si>
  <si>
    <t>9788536525310</t>
  </si>
  <si>
    <t>Telemática</t>
  </si>
  <si>
    <t>MORAES, A. F. D. Telemática. São Paulo: Editora Érica, 2017. ISBN Digital: 9788536525310. ISBN Físico: N/A.</t>
  </si>
  <si>
    <t>622238</t>
  </si>
  <si>
    <t>9788536529196</t>
  </si>
  <si>
    <t>Tratamento de Água e Efluentes</t>
  </si>
  <si>
    <t>CLAUDIA BITTENCOURT, MARIA APARECIDA SILVA DE PAULA</t>
  </si>
  <si>
    <t>BITTENCOURT, C.; PAULA, M. A. S. D. Tratamento de Água e Efluentes. São Paulo: Saraiva, 2018. ISBN Digital: 9788536529196. ISBN Físico: N/A.</t>
  </si>
  <si>
    <t>579661</t>
  </si>
  <si>
    <t>9788536510019</t>
  </si>
  <si>
    <t>BITTENCOURT, C.; PAULA, M. A. S. D. Tratamento de Água e Efluentes. São Paulo: Saraiva, 2014. ISBN Digital: 9788536510019. ISBN Físico: 9788536509167.</t>
  </si>
  <si>
    <t>629662</t>
  </si>
  <si>
    <t>9788536529714</t>
  </si>
  <si>
    <t>Ultrassonografia, Mamografia e Densitometria Óssea</t>
  </si>
  <si>
    <t>ALESSANDRA PACINI DE CAMPOS, RENATO CAMARGO</t>
  </si>
  <si>
    <t>CAMPOS, A. P. D.; CAMARGO, R. Ultrassonografia, Mamografia e Densitometria Óssea. São Paulo: Editora Érica, 2015. ISBN Digital: 9788536529714. ISBN Físico: 9788536512242.</t>
  </si>
  <si>
    <t>580932</t>
  </si>
  <si>
    <t>9788536508382</t>
  </si>
  <si>
    <t>TREINAMENTO E DESENVOLVIMENTO</t>
  </si>
  <si>
    <t>MORAES, M. V. G. D. TREINAMENTO E DESENVOLVIMENTO. São Paulo: Editora Érica, 2011. ISBN Digital: 9788536508382. ISBN Físico: 9788536503837.</t>
  </si>
  <si>
    <t>572401</t>
  </si>
  <si>
    <t>9788536529080</t>
  </si>
  <si>
    <t>Legislação Profissional em Saúde</t>
  </si>
  <si>
    <t>NIVEA CRISTINA MOREIRA SANTOS, NÍVEA CRISTINA MOREIRA SANTOS</t>
  </si>
  <si>
    <t>SANTOS, N. C. M. Legislação Profissional em Saúde. São Paulo: Saraiva, 2018. ISBN Digital: 9788536529080. ISBN Físico: N/A.</t>
  </si>
  <si>
    <t>580413</t>
  </si>
  <si>
    <t>9788536509389</t>
  </si>
  <si>
    <t>NÍVEA CRISTINA MOREIRA SANTOS</t>
  </si>
  <si>
    <t>SANTOS, N. C. M. Legislação Profissional em Saúde. São Paulo: Saraiva, 2014. ISBN Digital: 9788536509389. ISBN Físico: 9788536508597.</t>
  </si>
  <si>
    <t>580357</t>
  </si>
  <si>
    <t>9788536516776</t>
  </si>
  <si>
    <t>OLIVEIRA, A. D. AutoCAD 2016. São Paulo: Saraiva, 2016. ISBN Digital: 9788536516776. ISBN Físico: 9788536515991.</t>
  </si>
  <si>
    <t>629086</t>
  </si>
  <si>
    <t>9788536529479</t>
  </si>
  <si>
    <t>Google Sketchup Pro 8</t>
  </si>
  <si>
    <t>CAVASSANI, G. Google Sketchup Pro 8. São Paulo: Editora Érica, 2012. ISBN Digital: 9788536529479. ISBN Físico: 9788536504070.</t>
  </si>
  <si>
    <t>580324</t>
  </si>
  <si>
    <t>9788536515205</t>
  </si>
  <si>
    <t>Fitossanidade</t>
  </si>
  <si>
    <t>ELIENE MACIEL DOS SANTOS FONSECA, ROSIVALDO CORDEIRO DE ARAUJO</t>
  </si>
  <si>
    <t>FONSECA, E. M. D. S.; ARAUJO, R. C. D. Fitossanidade. São Paulo: Editora Érica, 2015. ISBN Digital: 9788536515205. ISBN Físico: 9788536511948.</t>
  </si>
  <si>
    <t>629197</t>
  </si>
  <si>
    <t>9788536528106</t>
  </si>
  <si>
    <t>História da Arte e do Design</t>
  </si>
  <si>
    <t>Design de Interiores</t>
  </si>
  <si>
    <t>CRIVELARO, M.; PINHEIRO, A. C. D. F. B. História da Arte e do Design. São Paulo: Editora Érica, 2014. ISBN Digital: 9788536528106. ISBN Físico: 9788536508788.</t>
  </si>
  <si>
    <t>654596</t>
  </si>
  <si>
    <t>9788536531465</t>
  </si>
  <si>
    <t>JAYR FIGUEIREDO DE OLIVEIRA, JOSÉ AUGUSTO N. G. MANZANO</t>
  </si>
  <si>
    <t>Algoritmos. 29. ed. São Paulo: Editora Érica, 2019. ISBN Digital: 9788536531465. ISBN Físico: 9788536531458.</t>
  </si>
  <si>
    <t>621544</t>
  </si>
  <si>
    <t>OLIVEIRA, J. F. D.; MANZANO, J. A. N. G. Algoritmos. 28. ed. São Paulo: Editora Érica, 2017. ISBN Digital: 9788536528403. ISBN Físico: N/A.</t>
  </si>
  <si>
    <t>621499</t>
  </si>
  <si>
    <t>9788536525228</t>
  </si>
  <si>
    <t>Materiais de Construção</t>
  </si>
  <si>
    <t>PINHEIRO, A. C. D. F. B.; CRIVELARO, M. Materiais de Construção. 2. ed. São Paulo: Saraiva, 2017. ISBN Digital: 9788536525228. ISBN Físico: N/A.</t>
  </si>
  <si>
    <t>580283</t>
  </si>
  <si>
    <t>9788536515656</t>
  </si>
  <si>
    <t>Instrumentação de Processos Industriais</t>
  </si>
  <si>
    <t>FRANCHI, C. M. Instrumentação de Processos Industriais. São Paulo: Saraiva, 2015. ISBN Digital: 9788536515656. ISBN Físico: N/A.</t>
  </si>
  <si>
    <t>579694</t>
  </si>
  <si>
    <t>9788536509662</t>
  </si>
  <si>
    <t>Algoritmos e Lógica de Programação em C</t>
  </si>
  <si>
    <t>PEREIRA, S. D. L. Algoritmos e Lógica de Programação em C. São Paulo: Saraiva, 2010. ISBN Digital: 9788536509662. ISBN Físico: 9788536503271.</t>
  </si>
  <si>
    <t>579560</t>
  </si>
  <si>
    <t>9788536507170</t>
  </si>
  <si>
    <t>Anatomia e Fisiologia Humana</t>
  </si>
  <si>
    <t>SANTOS, N. C. M. Anatomia e Fisiologia Humana. 2. ed. São Paulo: Saraiva, 2014. ISBN Digital: 9788536507170. ISBN Físico: 9788536506265.</t>
  </si>
  <si>
    <t>629076</t>
  </si>
  <si>
    <t>9788536526140</t>
  </si>
  <si>
    <t>Biossegurança no Contexto da Saúde</t>
  </si>
  <si>
    <t>ADRIANA SOTERO MARTINS, ANITA BORGES SILVA, CAROLINA DE SOUZA CUSTÓDIO, RODRIGO GALVÃO BUENO GARDONA</t>
  </si>
  <si>
    <t>SILVA, A. B.; MARTINS, A. S.; CUSTÓDIO, C. D. S.; ALVES, E. D.; TEIXEIRA, E.; FERNANDES, F. M. D. C.; ANDRADE, F. N. D.; RIBAS, J. D.; NARCY, J. L.; SILVA, J. V. D.; SILVA, K. T. D.; SOUSA, L. A. D.; PERES, L. C.; RESENDE, M. M. D. C.; CASTRO, M. E. S.; FERREIRA, M. G.; SILVEIRA, M. M. S. D.; TYLL, M. D. A. G.; ARAÚJO, M. A. D. G.; SANTOS, R. C.; GARDONA, R. G. B.; PALASSON, R. R.; BARBOSA, S. R. M.; PERUZZO, S. A.; DUARTE, S. R. M. P.; AMORY, T. F. Biossegurança no Contexto da Saúde. São Paulo: Editora Érica, 2013. ISBN Digital: 9788536526140. ISBN Físico: N/A.</t>
  </si>
  <si>
    <t>734987</t>
  </si>
  <si>
    <t>9788536533124</t>
  </si>
  <si>
    <t>Cabeamento estruturado</t>
  </si>
  <si>
    <t>PAULO SÉRGIO MARIN</t>
  </si>
  <si>
    <t>MARIN, P. S. Cabeamento estruturado. 2. ed. São Paulo: Saraiva, 2020. ISBN Digital: 9788536533124. ISBN Físico: N/A.</t>
  </si>
  <si>
    <t>579601</t>
  </si>
  <si>
    <t>9788536506791</t>
  </si>
  <si>
    <t>Cabeamento Estruturado</t>
  </si>
  <si>
    <t>MARIN, P. S. Cabeamento Estruturado. São Paulo: Saraiva, 2014. ISBN Digital: 9788536506791. ISBN Físico: 9788536506098.</t>
  </si>
  <si>
    <t>621469</t>
  </si>
  <si>
    <t>9788536525440</t>
  </si>
  <si>
    <t>CNC</t>
  </si>
  <si>
    <t>ANTÔNIO CARLOS DE ASSIS SILVÉRIO, HERMES DI GIACOMO STUCCHI, JOSÉ CARLOS DE SOUZA, SIDNEI DOMINGUES DA SILVA</t>
  </si>
  <si>
    <t>SILVÉRIO, A. C. D. A.; STUCCHI, H. D. G.; SOUZA, J. C. D.; SILVA, S. D. D. CNC. 8. ed. São Paulo: Saraiva, 2017. ISBN Digital: 9788536525440. ISBN Físico: N/A.</t>
  </si>
  <si>
    <t>646784</t>
  </si>
  <si>
    <t>9788536530598</t>
  </si>
  <si>
    <t>Comunicação e marketing empresarial</t>
  </si>
  <si>
    <t>LIGIA CASTIGLIONI</t>
  </si>
  <si>
    <t>Marketing</t>
  </si>
  <si>
    <t>CASTIGLIONI, L. Comunicação e marketing empresarial. São Paulo: Editora Érica, 2019. ISBN Digital: 9788536530598. ISBN Físico: N/A.</t>
  </si>
  <si>
    <t>628902</t>
  </si>
  <si>
    <t>9788536528298</t>
  </si>
  <si>
    <t>Custos de Processos Logísticos</t>
  </si>
  <si>
    <t>FRANCISCO CARLOS DO NASCIMENTO, JOSÉ ANTÔNIO DE MATTOS CASTIGLIONI</t>
  </si>
  <si>
    <t>NASCIMENTO, F. C. D.; CASTIGLIONI, J. A. D. M. Custos de Processos Logísticos. São Paulo: Saraiva, 2014. ISBN Digital: 9788536528298. ISBN Físico: 9788536506753.</t>
  </si>
  <si>
    <t>579672</t>
  </si>
  <si>
    <t>9788536511702</t>
  </si>
  <si>
    <t>Desenho Técnico Para Mecânica</t>
  </si>
  <si>
    <t>CRUZ, M. D. D. Desenho Técnico Para Mecânica. São Paulo: Saraiva, 2010. ISBN Digital: 9788536511702. ISBN Físico: N/A.</t>
  </si>
  <si>
    <t>621498</t>
  </si>
  <si>
    <t>9788536525495</t>
  </si>
  <si>
    <t>Elementos Finitos</t>
  </si>
  <si>
    <t>AVELINO ALVES FILHO</t>
  </si>
  <si>
    <t>FILHO, A. A. Elementos Finitos. 6. ed. São Paulo: Saraiva, 2017. ISBN Digital: 9788536525495. ISBN Físico: N/A.</t>
  </si>
  <si>
    <t>623552</t>
  </si>
  <si>
    <t>9788536526225</t>
  </si>
  <si>
    <t>Enfermagem do Trabalho</t>
  </si>
  <si>
    <t>MARCIA VILMA GONCALVES DE MORAES, MÁRCIA VILMA GONÇALVES DE MORAES</t>
  </si>
  <si>
    <t>MORAES, M. V. G. D. Enfermagem do Trabalho. 4. ed. São Paulo: Saraiva, 2017. ISBN Digital: 9788536526225. ISBN Físico: N/A.</t>
  </si>
  <si>
    <t>641971</t>
  </si>
  <si>
    <t>9788536530536</t>
  </si>
  <si>
    <t>ENFERMAGEM EM CLINICA PSIQUIATRICA</t>
  </si>
  <si>
    <t>FERNANDA MICHELETI MASTROROSA, LUCIANA GOES PENHA</t>
  </si>
  <si>
    <t>MASTROROSA, F. M.; PENHA, L. G. ENFERMAGEM EM CLINICA PSIQUIATRICA. São Paulo: Editora Érica, 2014. ISBN Digital: 9788536530536. ISBN Físico: 9788536508047.</t>
  </si>
  <si>
    <t>579609</t>
  </si>
  <si>
    <t>9788536529448</t>
  </si>
  <si>
    <t>Enfermagem em Pronto Atendimento</t>
  </si>
  <si>
    <t>SANTOS, N. C. M. Enfermagem em Pronto Atendimento. São Paulo: Saraiva, 2014. ISBN Digital: 9788536529448. ISBN Físico: 9788536506425.</t>
  </si>
  <si>
    <t>629208</t>
  </si>
  <si>
    <t>9788536529301</t>
  </si>
  <si>
    <t>Enfermagem Hospitalar</t>
  </si>
  <si>
    <t>SANTOS, N. C. M. Enfermagem Hospitalar. São Paulo: Saraiva, 2014. ISBN Digital: 9788536529301. ISBN Físico: 9788536507835.</t>
  </si>
  <si>
    <t>628908</t>
  </si>
  <si>
    <t>9788536528632</t>
  </si>
  <si>
    <t>Equipamentos de Segurança</t>
  </si>
  <si>
    <t>RILDO PEREIRA BARBOSA, SUERLANE PEREIRA DA SILVA SOARES</t>
  </si>
  <si>
    <t>BARBOSA, R. P.; SOARES, S. P. D. S. Equipamentos de Segurança. São Paulo: Saraiva, 2014. ISBN Digital: 9788536528632. ISBN Físico: 9788536506029.</t>
  </si>
  <si>
    <t>621521</t>
  </si>
  <si>
    <t>9788536524948</t>
  </si>
  <si>
    <t>Estudo Dirigido de Microsoft Access 2016</t>
  </si>
  <si>
    <t>JOSÉ AUGUSTO N. G. MANZANO, WILLIAM PEREIRA ALVES</t>
  </si>
  <si>
    <t>MANZANO, J. A. N. G.; ALVES, W. P. Estudo Dirigido de Microsoft Access 2016. São Paulo: Saraiva, 2017. ISBN Digital: 9788536524948. ISBN Físico: N/A.</t>
  </si>
  <si>
    <t>579757</t>
  </si>
  <si>
    <t>9788536515311</t>
  </si>
  <si>
    <t>Ética Profissional</t>
  </si>
  <si>
    <t>PAULO ROBERTO BARSANO, SUERLANE PEREIRA DA SILVA SOARES</t>
  </si>
  <si>
    <t>BARSANO, P. R.; SOARES, S. P. D. S. Ética Profissional. São Paulo: Saraiva, 2014. ISBN Digital: 9788536515311. ISBN Físico: 9788536507958.</t>
  </si>
  <si>
    <t>629225</t>
  </si>
  <si>
    <t>9788536529356</t>
  </si>
  <si>
    <t>Físico-Química</t>
  </si>
  <si>
    <t>NILTON ROBERTO FIOROTTO</t>
  </si>
  <si>
    <t>FIOROTTO, N. R. Físico-Química. São Paulo: Editora Érica, 2014. ISBN Digital: 9788536529356. ISBN Físico: 9788536507859.</t>
  </si>
  <si>
    <t>629213</t>
  </si>
  <si>
    <t>9788536529660</t>
  </si>
  <si>
    <t>Fundamentos de patologia</t>
  </si>
  <si>
    <t>PEREZ, E. Fundamentos de patologia. São Paulo: Saraiva, 2014. ISBN Digital: 9788536529660. ISBN Físico: 9788536506333.</t>
  </si>
  <si>
    <t>658616</t>
  </si>
  <si>
    <t>9788536531977</t>
  </si>
  <si>
    <t>MARCELO MARÇULA, PIO ARMANDO BENINI FILHO</t>
  </si>
  <si>
    <t>FILHO, P. A. B.; MARÇULA, M. Informática. 5. ed. São Paulo: Editora Érica, 2019. ISBN Digital: 9788536531977. ISBN Físico: 9788536531960.</t>
  </si>
  <si>
    <t>629089</t>
  </si>
  <si>
    <t>9788536526270</t>
  </si>
  <si>
    <t>Informática - Conceitos e Aplicações</t>
  </si>
  <si>
    <t>MARÇULA, M.; FILHO, P. A. B. Informática - Conceitos e Aplicações. 4. ed. São Paulo: Editora Érica, 2013. ISBN Digital: 9788536526270. ISBN Físico: 9788536500539.</t>
  </si>
  <si>
    <t>629468</t>
  </si>
  <si>
    <t>9788536528182</t>
  </si>
  <si>
    <t>Instalações Elétricas Industriais</t>
  </si>
  <si>
    <t>NELSON MASSAO KANASHIRO, NORBERTO NERY</t>
  </si>
  <si>
    <t>KANASHIRO, N. M.; NERY, N. Instalações Elétricas Industriais. 2. ed. São Paulo: Editora Érica, 2018. ISBN Digital: 9788536528182. ISBN Físico: N/A.</t>
  </si>
  <si>
    <t>621536</t>
  </si>
  <si>
    <t>9788536525419</t>
  </si>
  <si>
    <t>Instrumentação Industrial</t>
  </si>
  <si>
    <t>FIALHO, A. B. Instrumentação Industrial. 7. ed. São Paulo: Saraiva, 2017. ISBN Digital: 9788536525419. ISBN Físico: N/A.</t>
  </si>
  <si>
    <t>621530</t>
  </si>
  <si>
    <t>9788536525433</t>
  </si>
  <si>
    <t>Logística Industrial Integrada</t>
  </si>
  <si>
    <t>PAOLESCHI, B. Logística Industrial Integrada. 3. ed. São Paulo: Saraiva, 2017. ISBN Digital: 9788536525433. ISBN Físico: N/A.</t>
  </si>
  <si>
    <t>628856</t>
  </si>
  <si>
    <t>9788536527765</t>
  </si>
  <si>
    <t>Logística Internacional</t>
  </si>
  <si>
    <t>BRUNO PAOLESCHI, CIDALIO DOS REIS BUCO</t>
  </si>
  <si>
    <t>PAOLESCHI, B.; BUCO, C. D. R. Logística Internacional. São Paulo: Saraiva, 2018. ISBN Digital: 9788536527765. ISBN Físico: N/A.</t>
  </si>
  <si>
    <t>641896</t>
  </si>
  <si>
    <t>9788536530550</t>
  </si>
  <si>
    <t>MICROBIOLOGIA</t>
  </si>
  <si>
    <t>CLABIJO MÉRIDA SALVATIERRA</t>
  </si>
  <si>
    <t>SALVATIERRA, C. M. MICROBIOLOGIA. São Paulo: Editora Érica, 2014. ISBN Digital: 9788536530550. ISBN Físico: 9788536507811.</t>
  </si>
  <si>
    <t>648394</t>
  </si>
  <si>
    <t>9788536531045</t>
  </si>
  <si>
    <t>LIV MONTAGEM E MANUT DE COMPUTADORES - PCS AL</t>
  </si>
  <si>
    <t>PAIXÃO, R. R. LIV MONTAGEM E MANUT DE COMPUTADORES - PCS AL. São Paulo: Editora Érica, 2014. ISBN Digital: 9788536531045. ISBN Físico: 9788536506654.</t>
  </si>
  <si>
    <t>580240</t>
  </si>
  <si>
    <t>9788536511481</t>
  </si>
  <si>
    <t>NR-10 - GUIA PRÁTICO DE ANÁLISE E APLICAÇÃO</t>
  </si>
  <si>
    <t>BENJAMIM FERREIRA DE BARROS, ELAINE CRISTINA DE ALMEIDA GUIMARÃES, REINALDO BORELLI, RICARDO LUIS GEDRA, SONIA REGINA PINHEIRO</t>
  </si>
  <si>
    <t>BARROS, B. F. D.; GUIMARÃES, E. C. D. A.; BORELLI, R.; GEDRA, R. L.; PINHEIRO, S. R. NR-10 - GUIA PRÁTICO DE ANÁLISE E APLICAÇÃO. 4. ed. São Paulo: Editora Érica, 2014. ISBN Digital: 9788536511481. ISBN Físico: N/A.</t>
  </si>
  <si>
    <t>580234</t>
  </si>
  <si>
    <t>9788536516363</t>
  </si>
  <si>
    <t>Planejamento e Projeto Agropecuário</t>
  </si>
  <si>
    <t>SILVA, R. C. D. Planejamento e Projeto Agropecuário. São Paulo: Editora Érica, 2015. ISBN Digital: 9788536516363. ISBN Físico: 9788536510712.</t>
  </si>
  <si>
    <t>579651</t>
  </si>
  <si>
    <t>9788536509471</t>
  </si>
  <si>
    <t>Qualidade na Construção Civil</t>
  </si>
  <si>
    <t>PINHEIRO, A. C. D. F. B.; CRIVELARO, M. Qualidade na Construção Civil. São Paulo: Saraiva, 2014. ISBN Digital: 9788536509471. ISBN Físico: 9788536507941.</t>
  </si>
  <si>
    <t>645936</t>
  </si>
  <si>
    <t>9788536530680</t>
  </si>
  <si>
    <t>Recursos Naturais e Biodiversidade</t>
  </si>
  <si>
    <t>VIANA, V. J.; BARBOSA, R. P. Recursos Naturais e Biodiversidade. São Paulo: Editora Érica, 2019. ISBN Digital: 9788536530680. ISBN Físico: N/A.</t>
  </si>
  <si>
    <t>629082</t>
  </si>
  <si>
    <t>9788536529561</t>
  </si>
  <si>
    <t>Rodovias</t>
  </si>
  <si>
    <t>DANIEL JOSÉ ZACHARIAS DAIBERT, JOSÉ ALBERTO DAIBERT, JOÃO DALTON DAIBERT, TIAGO JOSÉ ZACHARIAS DAIBERT</t>
  </si>
  <si>
    <t>DAIBERT, D. J. Z.; DAIBERT, J. D.; DAIBERT, J. A.; DAIBERT, T. J. Z. Rodovias. São Paulo: Saraiva, 2015. ISBN Digital: 9788536529561. ISBN Físico: 9788536511313.</t>
  </si>
  <si>
    <t>622976</t>
  </si>
  <si>
    <t>9788536525846</t>
  </si>
  <si>
    <t>Serviços de Estética</t>
  </si>
  <si>
    <t>MICHEL REZENDE DOS SANTOS, PAOLA ULIANA DE OLIVEIRA</t>
  </si>
  <si>
    <t>SANTOS, M. R. D.; OLIVEIRA, P. U. D. Serviços de Estética. São Paulo: Editora Érica, 2014. ISBN Digital: 9788536525846. ISBN Físico: 9788536508276.</t>
  </si>
  <si>
    <t>622972</t>
  </si>
  <si>
    <t>9788536525754</t>
  </si>
  <si>
    <t>Sistemas Analógicos</t>
  </si>
  <si>
    <t>CRUZ, E. C. A. Sistemas Analógicos. 8. ed. São Paulo: Editora Érica, 2017. ISBN Digital: 9788536525754. ISBN Físico: N/A.</t>
  </si>
  <si>
    <t>622967</t>
  </si>
  <si>
    <t>9788536525778</t>
  </si>
  <si>
    <t>Sistemas Eletroeletrônicos</t>
  </si>
  <si>
    <t>GILVAN ANTÔNIO GARCIA, JOSÉ LUIZ ANTUNES DE ALMEIDA</t>
  </si>
  <si>
    <t>GARCIA, G. A.; ALMEIDA, J. L. A. D. Sistemas Eletroeletrônicos. São Paulo: Saraiva, 2017. ISBN Digital: 9788536525778. ISBN Físico: N/A.</t>
  </si>
  <si>
    <t>628854</t>
  </si>
  <si>
    <t>9788536528908</t>
  </si>
  <si>
    <t>Solidworks Premium 2013</t>
  </si>
  <si>
    <t>FIALHO, A. B. Solidworks Premium 2013. São Paulo: Saraiva, 2013. ISBN Digital: 9788536528908. ISBN Físico: 9788536504926.</t>
  </si>
  <si>
    <t>629073</t>
  </si>
  <si>
    <t>9788536529165</t>
  </si>
  <si>
    <t>Técnicas Estéticas Faciais</t>
  </si>
  <si>
    <t>KARINA KIYOKO KAMIZATO, SILVIA GONÇALVES BRITO</t>
  </si>
  <si>
    <t>KAMIZATO, K. K.; BRITO, S. G. Técnicas Estéticas Faciais. São Paulo: Editora Érica, 2018. ISBN Digital: 9788536529165. ISBN Físico: N/A.</t>
  </si>
  <si>
    <t>579627</t>
  </si>
  <si>
    <t>9788536506876</t>
  </si>
  <si>
    <t>Técnicas e Práticas Construtivas</t>
  </si>
  <si>
    <t>SALGADO, J. C. P. Técnicas e Práticas Construtivas. São Paulo: Saraiva, 2014. ISBN Digital: 9788536506876. ISBN Físico: 9788536506678.</t>
  </si>
  <si>
    <t>580348</t>
  </si>
  <si>
    <t>9788536527987</t>
  </si>
  <si>
    <t>Biblioteca no Ambiente Escolar</t>
  </si>
  <si>
    <t>FERREIRA, A. R. Biblioteca no Ambiente Escolar. São Paulo: Saraiva, 2015. ISBN Digital: 9788536527987. ISBN Físico: 9788536511184.</t>
  </si>
  <si>
    <t>580344</t>
  </si>
  <si>
    <t>9788536529271</t>
  </si>
  <si>
    <t>Educação Escolar</t>
  </si>
  <si>
    <t>FLAVIO CHAME BARRETO, NADIA JOSIANE ROCKENBACK DE ALMEIDA</t>
  </si>
  <si>
    <t>BARRETO, F. C.; ALMEIDA, N. J. R. D. Educação Escolar. São Paulo: Saraiva, 2014. ISBN Digital: 9788536529271. ISBN Físico: 9788536508672.</t>
  </si>
  <si>
    <t>627929</t>
  </si>
  <si>
    <t>9788536527727</t>
  </si>
  <si>
    <t>Eletrônica: Eletricidade</t>
  </si>
  <si>
    <t>ENIO FILONI, JOSÉ EDUARDO AIUB</t>
  </si>
  <si>
    <t>AIUB, J. E.; FILONI, E. Eletrônica: Eletricidade. 16. ed. São Paulo: Editora Érica, 2018. ISBN Digital: 9788536527727. ISBN Físico: 9788536527239.</t>
  </si>
  <si>
    <t>629206</t>
  </si>
  <si>
    <t>9788536529653</t>
  </si>
  <si>
    <t>Física das Radiações</t>
  </si>
  <si>
    <t>MÔNICA ELIZABETE CALDEIRA DEYLLOT</t>
  </si>
  <si>
    <t>DEYLLOT, M. E. C. Física das Radiações. São Paulo: Editora Érica, 2014. ISBN Digital: 9788536529653. ISBN Físico: 9788536510057.</t>
  </si>
  <si>
    <t>629018</t>
  </si>
  <si>
    <t>9788536529042</t>
  </si>
  <si>
    <t>Governança em Hospedagem</t>
  </si>
  <si>
    <t>Turismo</t>
  </si>
  <si>
    <t>YANES, A. F. Governança em Hospedagem. São Paulo: Editora Érica, 2014. ISBN Digital: 9788536529042. ISBN Físico: 9788536508214.</t>
  </si>
  <si>
    <t>580308</t>
  </si>
  <si>
    <t>9788536516806</t>
  </si>
  <si>
    <t>Inglês Instrumental</t>
  </si>
  <si>
    <t>THOMPSON, M. A. Inglês Instrumental. São Paulo: Saraiva, 2016. ISBN Digital: 9788536516806. ISBN Físico: 9788536516318.</t>
  </si>
  <si>
    <t>621461</t>
  </si>
  <si>
    <t>9788536525105</t>
  </si>
  <si>
    <t>Assistente Administrativo</t>
  </si>
  <si>
    <t>JOSÉ ANTÔNIO DE MATTOS CASTIGLIONI</t>
  </si>
  <si>
    <t>CASTIGLIONI, J. A. D. M. Assistente Administrativo. 8. ed. São Paulo: Saraiva, 2017. ISBN Digital: 9788536525105. ISBN Físico: N/A.</t>
  </si>
  <si>
    <t>579692</t>
  </si>
  <si>
    <t>9788536511535</t>
  </si>
  <si>
    <t>Acionamentos Elétricos</t>
  </si>
  <si>
    <t>FRANCHI, C. M. Acionamentos Elétricos. 5. ed. São Paulo: Saraiva, 2014. ISBN Digital: 9788536511535. ISBN Físico: 9788536501499.</t>
  </si>
  <si>
    <t>631580</t>
  </si>
  <si>
    <t>9788536529929</t>
  </si>
  <si>
    <t>Administração de Departamento de Pessoal</t>
  </si>
  <si>
    <t>MARILENE LUZIA DA SILVA</t>
  </si>
  <si>
    <t>SILVA, M. L. D. Administração de Departamento de Pessoal. São Paulo: Editora Érica, 2018. ISBN Digital: 9788536529929. ISBN Físico: N/A.</t>
  </si>
  <si>
    <t>604751</t>
  </si>
  <si>
    <t>9788536508092</t>
  </si>
  <si>
    <t>Administração de departamento pessoal</t>
  </si>
  <si>
    <t>ANTÔNIO CARLOS DE ASSIS SILVÉRIO, HERMES DI GIACOMO STUCCHI, JOSÉ CARLOS DE SOUZA, MARILENE LUZIA DA SILVA</t>
  </si>
  <si>
    <t>SILVÉRIO, A. C. D. A.; STUCCHI, H. D. G.; SOUZA, J. C. D.; SILVA, M. L. D. Administração de departamento pessoal. 14. ed. São Paulo: Saraiva, 2015. ISBN Digital: 9788536508092. ISBN Físico: N/A.</t>
  </si>
  <si>
    <t>622961</t>
  </si>
  <si>
    <t>9788536525693</t>
  </si>
  <si>
    <t>Adobe Edge Animate CC</t>
  </si>
  <si>
    <t>MARCOS JOSÉ PINTO</t>
  </si>
  <si>
    <t>PINTO, M. J. Adobe Edge Animate CC. São Paulo: Saraiva, 2017. ISBN Digital: 9788536525693. ISBN Físico: N/A.</t>
  </si>
  <si>
    <t>622962</t>
  </si>
  <si>
    <t>9788536525655</t>
  </si>
  <si>
    <t>Adobe Illustrator Cc</t>
  </si>
  <si>
    <t>ALVES, W. P. Adobe Illustrator Cc. São Paulo: Saraiva, 2017. ISBN Digital: 9788536525655. ISBN Físico: N/A.</t>
  </si>
  <si>
    <t>579662</t>
  </si>
  <si>
    <t>9788536529868</t>
  </si>
  <si>
    <t>Análises Microbiológicas e Físico-Químicas</t>
  </si>
  <si>
    <t>HELENA MÁRCIA DA CRUZ</t>
  </si>
  <si>
    <t>CRUZ, H. M. D. Análises Microbiológicas e Físico-Químicas. São Paulo: Saraiva, 2014. ISBN Digital: 9788536529868. ISBN Físico: N/A.</t>
  </si>
  <si>
    <t>621470</t>
  </si>
  <si>
    <t>9788536525136</t>
  </si>
  <si>
    <t>Automação Aplicada</t>
  </si>
  <si>
    <t>JOÃO MARCELO GEORGINI</t>
  </si>
  <si>
    <t>GEORGINI, J. M. Automação Aplicada. 9. ed. São Paulo: Saraiva, 2017. ISBN Digital: 9788536525136. ISBN Físico: N/A.</t>
  </si>
  <si>
    <t>628899</t>
  </si>
  <si>
    <t>9788536527994</t>
  </si>
  <si>
    <t>Controle de Processos Industriais</t>
  </si>
  <si>
    <t>FRANCHI, C. M. Controle de Processos Industriais. São Paulo: Saraiva, 2011. ISBN Digital: 9788536527994. ISBN Físico: 9788536503691.</t>
  </si>
  <si>
    <t>629227</t>
  </si>
  <si>
    <t>9788536528991</t>
  </si>
  <si>
    <t>Desbravando o PIC</t>
  </si>
  <si>
    <t>DAVID JOSÉ DE SOUZA</t>
  </si>
  <si>
    <t>SOUZA, D. J. D. Desbravando o PIC. 12. ed. São Paulo: Editora Érica, 2009. ISBN Digital: 9788536528991. ISBN Físico: 9788571948679.</t>
  </si>
  <si>
    <t>621471</t>
  </si>
  <si>
    <t>9788536525297</t>
  </si>
  <si>
    <t>Dispositivos Semicondutores</t>
  </si>
  <si>
    <t>ANTÔNIO CARLOS DE LOURENÇO, CELSO DE ARAÚJO, EDUARDO CESAR ALVES CRUZ, SALOMÃO CHOUERI JÚNIOR, ÂNGELO EDUARDO BATTISTINI MARQUES</t>
  </si>
  <si>
    <t>MARQUES, A. E. B.; LOURENÇO, A. C. D.; ARAÚJO, C. D.; CRUZ, E. C. A.; JÚNIOR, S. C. Dispositivos Semicondutores. 13. ed. São Paulo: Saraiva, 2017. ISBN Digital: 9788536525297. ISBN Físico: N/A.</t>
  </si>
  <si>
    <t>621462</t>
  </si>
  <si>
    <t>9788536525112</t>
  </si>
  <si>
    <t>eSocial</t>
  </si>
  <si>
    <t>MARDELE EUGÊNIA TEIXEIRA REZENDE, MARILENE LUZIA DA SILVA</t>
  </si>
  <si>
    <t>REZENDE, M. E. T.; SILVA, M. L. D. eSocial. São Paulo: Saraiva, 2017. ISBN Digital: 9788536525112. ISBN Físico: N/A.</t>
  </si>
  <si>
    <t>623555</t>
  </si>
  <si>
    <t>9788536526195</t>
  </si>
  <si>
    <t>Educação Ambiental</t>
  </si>
  <si>
    <t>IBRAHIN, F. I. D. Educação Ambiental. São Paulo: Editora Érica, 2014. ISBN Digital: 9788536526195. ISBN Físico: 9788536508535.</t>
  </si>
  <si>
    <t>580141</t>
  </si>
  <si>
    <t>9788536510231</t>
  </si>
  <si>
    <t>Educação Inclusiva</t>
  </si>
  <si>
    <t>FLÁVIA DE OLIVEIRA CHAMPION BARRETO, MARIA ANGELA DE OLIVEIRA CHAMPION BARRETO</t>
  </si>
  <si>
    <t>Educação Inclusiva. São Paulo: Saraiva, 2014. ISBN Digital: 9788536510231. ISBN Físico: 9788536508726.</t>
  </si>
  <si>
    <t>579722</t>
  </si>
  <si>
    <t>9788536511634</t>
  </si>
  <si>
    <t>Eletrônica Aplicada</t>
  </si>
  <si>
    <t>CRUZ, E. C. A.; JÚNIOR, S. C. Eletrônica Aplicada. 2. ed. São Paulo: Saraiva, 2009. ISBN Digital: 9788536511634. ISBN Físico: 9788536501505.</t>
  </si>
  <si>
    <t>579559</t>
  </si>
  <si>
    <t>9788536529295</t>
  </si>
  <si>
    <t>Eletrônica Industrial</t>
  </si>
  <si>
    <t>JOSÉ LUIZ ANTUNES DE ALMEIDA</t>
  </si>
  <si>
    <t>ALMEIDA, J. L. A. D. Eletrônica Industrial. São Paulo: Editora Érica, 2014. ISBN Digital: 9788536529295. ISBN Físico: 9788536506326.</t>
  </si>
  <si>
    <t>654366</t>
  </si>
  <si>
    <t>9788536531618</t>
  </si>
  <si>
    <t>Empreendedorismo</t>
  </si>
  <si>
    <t>TAJRA, S. F. Empreendedorismo. 2. ed. São Paulo: Editora Érica, 2019. ISBN Digital: 9788536531618. ISBN Físico: 9788536531601.</t>
  </si>
  <si>
    <t>623559</t>
  </si>
  <si>
    <t>9788536526218</t>
  </si>
  <si>
    <t>TAJRA, S. F. Empreendedorismo. São Paulo: Saraiva, 2014. ISBN Digital: 9788536526218. ISBN Físico: 9788536505862.</t>
  </si>
  <si>
    <t>579711</t>
  </si>
  <si>
    <t>9788536529325</t>
  </si>
  <si>
    <t>Equipamentos e Instalações para Construção Civil</t>
  </si>
  <si>
    <t>ANTONIO VALTER RODRIGUES MARQUES DE MENDONÇA, JOÃO DALTON DAIBERT</t>
  </si>
  <si>
    <t>MENDONÇA, A. V. R. M. D.; DAIBERT, J. D. Equipamentos e Instalações para Construção Civil. São Paulo: Saraiva, 2014. ISBN Digital: 9788536529325. ISBN Físico: 9788536508191.</t>
  </si>
  <si>
    <t>579563</t>
  </si>
  <si>
    <t>9788536507200</t>
  </si>
  <si>
    <t>EVOLUÇÃO E ENVELHECIMENTO HUMANO</t>
  </si>
  <si>
    <t>EMANOELA GONÇALVES, PAULO ROBERTO BARSANO, RILDO PEREIRA BARBOSA</t>
  </si>
  <si>
    <t>GONÇALVES, E.; BARSANO, P. R.; BARBOSA, R. P. EVOLUÇÃO E ENVELHECIMENTO HUMANO. São Paulo: Editora Érica, 2014. ISBN Digital: 9788536507200. ISBN Físico: 9788536506456.</t>
  </si>
  <si>
    <t>628977</t>
  </si>
  <si>
    <t>9788536529028</t>
  </si>
  <si>
    <t>Fundamentos de Computação Gráfica</t>
  </si>
  <si>
    <t>MARCIO DA SILVA GONÇALVES</t>
  </si>
  <si>
    <t>GONÇALVES, M. D. S. Fundamentos de Computação Gráfica. São Paulo: Editora Érica, 2018. ISBN Digital: 9788536529028. ISBN Físico: N/A.</t>
  </si>
  <si>
    <t>648395</t>
  </si>
  <si>
    <t>9788536531373</t>
  </si>
  <si>
    <t>GUIA PRÁTICO DE RADIOLOGIA - EXAMES ESPECIALIZADOS</t>
  </si>
  <si>
    <t>FELISBERTO, M. GUIA PRÁTICO DE RADIOLOGIA - EXAMES ESPECIALIZADOS. São Paulo: Editora Érica, 2009. ISBN Digital: 9788536531373. ISBN Físico: 9788576140603.</t>
  </si>
  <si>
    <t>645919</t>
  </si>
  <si>
    <t>9788536526263</t>
  </si>
  <si>
    <t>Guia Prático de Radiologia</t>
  </si>
  <si>
    <t>FELISBERTO, M. Guia Prático de Radiologia. 2. ed. São Paulo: Editora Érica, 2019. ISBN Digital: 9788536526263. ISBN Físico: N/A.</t>
  </si>
  <si>
    <t>629195</t>
  </si>
  <si>
    <t>9788536529721</t>
  </si>
  <si>
    <t>Imunologia Aplicada</t>
  </si>
  <si>
    <t>ADELINE GISELE TEIXEIRA DA SILVA</t>
  </si>
  <si>
    <t>SILVA, A. G. T. D. Imunologia Aplicada. São Paulo: Editora Érica, 2014. ISBN Digital: 9788536529721. ISBN Físico: 9788536508764.</t>
  </si>
  <si>
    <t>629048</t>
  </si>
  <si>
    <t>0000006290481</t>
  </si>
  <si>
    <t>Linguagem e Lógica de Programação</t>
  </si>
  <si>
    <t>ALVES, W. P. Linguagem e Lógica de Programação. São Paulo: Editora Érica, 2014. ISBN Digital: 0000006290481. ISBN Físico: 9788536506258.</t>
  </si>
  <si>
    <t>621459</t>
  </si>
  <si>
    <t>9788536524900</t>
  </si>
  <si>
    <t>Microsoft Project Professional 2016</t>
  </si>
  <si>
    <t>ADRIANO GRANGEIRO PILGER, GEÍSA GAIGER DE OLIVEIRA, MAURÍCIO MOREIRA E SILVA BERNARDES</t>
  </si>
  <si>
    <t>PILGER, A. G.; OLIVEIRA, G. G. D.; BERNARDES, M. M. E. S. Microsoft Project Professional 2016. São Paulo: Saraiva, 2017. ISBN Digital: 9788536524900. ISBN Físico: N/A.</t>
  </si>
  <si>
    <t>622245</t>
  </si>
  <si>
    <t>9788536525488</t>
  </si>
  <si>
    <t>Nutrição e Dietética</t>
  </si>
  <si>
    <t>GOMES, C. E. T.; SANTOS, E. C. D. Nutrição e Dietética. 2. ed. São Paulo: Saraiva, 2017. ISBN Digital: 9788536525488. ISBN Físico: N/A.</t>
  </si>
  <si>
    <t>627178</t>
  </si>
  <si>
    <t>9788536527574</t>
  </si>
  <si>
    <t>Primeiros Socorros</t>
  </si>
  <si>
    <t>LUCILA MEDEIROS MINICHELLO DE SOUSA</t>
  </si>
  <si>
    <t>SOUSA, L. M. M. D. Primeiros Socorros. 2. ed. São Paulo: Saraiva, 2018. ISBN Digital: 9788536527574. ISBN Físico: N/A.</t>
  </si>
  <si>
    <t>579649</t>
  </si>
  <si>
    <t>9788536509419</t>
  </si>
  <si>
    <t>Princípios Ergonômicos</t>
  </si>
  <si>
    <t>MORAES, M. V. G. D. Princípios Ergonômicos. São Paulo: Saraiva, 2014. ISBN Digital: 9788536509419. ISBN Físico: 9788536507705.</t>
  </si>
  <si>
    <t>580219</t>
  </si>
  <si>
    <t>9788536516493</t>
  </si>
  <si>
    <t>Processos de Soldagem</t>
  </si>
  <si>
    <t>CARLOS EDUARDO FIGUEIREDO DOS SANTOS, JAIRO ESTEVÃO ROCCA</t>
  </si>
  <si>
    <t>SANTOS, C. E. F. D.; ROCCA, J. E. Processos de Soldagem. São Paulo: Saraiva, 2015. ISBN Digital: 9788536516493. ISBN Físico: 9788536512075.</t>
  </si>
  <si>
    <t>629217</t>
  </si>
  <si>
    <t>9788536526409</t>
  </si>
  <si>
    <t>Projeções e Perspectivas para Desenhos Técnicos</t>
  </si>
  <si>
    <t>CRUZ, M. D. D. Projeções e Perspectivas para Desenhos Técnicos. São Paulo: Editora Érica, 2014. ISBN Digital: 9788536526409. ISBN Físico: 9788536508566.</t>
  </si>
  <si>
    <t>580210</t>
  </si>
  <si>
    <t>9788536516103</t>
  </si>
  <si>
    <t>Proteção Radiológica e Dosimetria</t>
  </si>
  <si>
    <t>SÉRGIO TOMAZ NATALE</t>
  </si>
  <si>
    <t>NATALE, S. T. Proteção Radiológica e Dosimetria. São Paulo: Editora Érica, 2015. ISBN Digital: 9788536516103. ISBN Físico: 9788536510903.</t>
  </si>
  <si>
    <t>579657</t>
  </si>
  <si>
    <t>9788536510620</t>
  </si>
  <si>
    <t>Resíduos Sólidos</t>
  </si>
  <si>
    <t>FRANCINI IMENE DIAS IBRAHIN, RILDO PEREIRA BARBOSA</t>
  </si>
  <si>
    <t>IBRAHIN, F. I. D.; BARBOSA, R. P. Resíduos Sólidos. São Paulo: Editora Érica, 2014. ISBN Digital: 9788536510620. ISBN Físico: 9788536508665.</t>
  </si>
  <si>
    <t>641970</t>
  </si>
  <si>
    <t>9788536530574</t>
  </si>
  <si>
    <t>SAÚDE COLETIVA PARA INICIANTES</t>
  </si>
  <si>
    <t>SOLHA, R. K. D. T. SAÚDE COLETIVA PARA INICIANTES. 2. ed. São Paulo: Editora Érica, 2014. ISBN Digital: 9788536530574. ISBN Físico: 9788536506555.</t>
  </si>
  <si>
    <t>622978</t>
  </si>
  <si>
    <t>9788536525822</t>
  </si>
  <si>
    <t>Saúde Ocupacional</t>
  </si>
  <si>
    <t>LUCILA MEDEIROS MINICHELLO DE SOUSA, MOACYR MEDEIROS MINICHELLO</t>
  </si>
  <si>
    <t>MINICHELLO, M. M.; SOUSA, L. M. M. D. Saúde Ocupacional. São Paulo: Saraiva, 2017. ISBN Digital: 9788536525822. ISBN Físico: N/A.</t>
  </si>
  <si>
    <t>649381</t>
  </si>
  <si>
    <t>9788536531267</t>
  </si>
  <si>
    <t>SILVICULTURA</t>
  </si>
  <si>
    <t>IRACIARA SANTOS DE ARAUJO, IVANOEL MARQUES DE OLIVEIRA, KETIANE DOS SANTOS ALVES</t>
  </si>
  <si>
    <t>ARAUJO, I. S. D.; OLIVEIRA, I. M. D.; ALVES, K. D. S. SILVICULTURA. São Paulo: Editora Érica, 2015. ISBN Digital: 9788536531267. ISBN Físico: 9788536511573.</t>
  </si>
  <si>
    <t>648022</t>
  </si>
  <si>
    <t>9788536531328</t>
  </si>
  <si>
    <t>Sistemas Operacionais</t>
  </si>
  <si>
    <t>ALVES, W. P. Sistemas Operacionais. São Paulo: Editora Érica, 2019. ISBN Digital: 9788536531328. ISBN Físico: N/A.</t>
  </si>
  <si>
    <t>579619</t>
  </si>
  <si>
    <t>9788536506975</t>
  </si>
  <si>
    <t>Suporte Básico à Vida</t>
  </si>
  <si>
    <t>SOUSA, L. M. M. D. Suporte Básico à Vida. São Paulo: Editora Érica, 2014. ISBN Digital: 9788536506975. ISBN Físico: 9788536506296.</t>
  </si>
  <si>
    <t>621540</t>
  </si>
  <si>
    <t>9788536524986</t>
  </si>
  <si>
    <t>Sketchup Pro 2016</t>
  </si>
  <si>
    <t>CAVASSANI, G. Sketchup Pro 2016. São Paulo: Saraiva, 2017. ISBN Digital: 9788536524986. ISBN Físico: N/A.</t>
  </si>
  <si>
    <t>580336</t>
  </si>
  <si>
    <t>9788536515984</t>
  </si>
  <si>
    <t>Estudo Dirigido de 3ds Max 2017</t>
  </si>
  <si>
    <t>ADRIANO DE OLIVEIRA, JOSÉ AUGUSTO N. G. MANZANO</t>
  </si>
  <si>
    <t>OLIVEIRA, A. D.; MANZANO, J. A. N. G. Estudo Dirigido de 3ds Max 2017. São Paulo: Saraiva, 2015. ISBN Digital: 9788536515984. ISBN Físico: N/A.</t>
  </si>
  <si>
    <t>629024</t>
  </si>
  <si>
    <t>9788536528861</t>
  </si>
  <si>
    <t>Informática Aplicada</t>
  </si>
  <si>
    <t>MARIA CECILIA FERREIRA ALBRECHT, MARIA CECÍLIA FERREIRA</t>
  </si>
  <si>
    <t>FERREIRA, M. C. Informática Aplicada. 3. ed. São Paulo: Saraiva, 2017. ISBN Digital: 9788536528861. ISBN Físico: 9788536520247.</t>
  </si>
  <si>
    <t>579583</t>
  </si>
  <si>
    <t>9788536507408</t>
  </si>
  <si>
    <t>MARIA CECÍLIA FERREIRA</t>
  </si>
  <si>
    <t>FERREIRA, M. C. Informática Aplicada. 2. ed. São Paulo: Saraiva, 2014. ISBN Digital: 9788536507408. ISBN Físico: N/A.</t>
  </si>
  <si>
    <t>621496</t>
  </si>
  <si>
    <t>9788536524931</t>
  </si>
  <si>
    <t>Análise e Projeto de Sistemas</t>
  </si>
  <si>
    <t>ALVES, W. P. Análise e Projeto de Sistemas. São Paulo: Saraiva, 2017. ISBN Digital: 9788536524931. ISBN Físico: 9788536520223.</t>
  </si>
  <si>
    <t>621535</t>
  </si>
  <si>
    <t>9788536525099</t>
  </si>
  <si>
    <t>Testes de Aplicações Mobile</t>
  </si>
  <si>
    <t>MOLINARI, L. Testes de Aplicações Mobile. São Paulo: Saraiva, 2017. ISBN Digital: 9788536525099. ISBN Físico: 9788536520216.</t>
  </si>
  <si>
    <t>649420</t>
  </si>
  <si>
    <t>9788536531557</t>
  </si>
  <si>
    <t>Introdução à Logística</t>
  </si>
  <si>
    <t>BRUNO PAOLESCHI, JOSÉ ANTÔNIO DE MATTOS CASTIGLIONI</t>
  </si>
  <si>
    <t>PAOLESCHI, B.; CASTIGLIONI, J. A. D. M. Introdução à Logística. São Paulo: Editora Érica, 2017. ISBN Digital: 9788536531557. ISBN Físico: N/A.</t>
  </si>
  <si>
    <t>621537</t>
  </si>
  <si>
    <t>9788536525082</t>
  </si>
  <si>
    <t>Medicamentos na Enfermagem</t>
  </si>
  <si>
    <t>ANA LETÍCIA CARNEVALLI MOTTA, NIVEA CRISTINA MOREIRA SANTOS</t>
  </si>
  <si>
    <t>MOTTA, A. L. C.; SANTOS, N. C. M. Medicamentos na Enfermagem. São Paulo: Saraiva, 2017. ISBN Digital: 9788536525082. ISBN Físico: N/A.</t>
  </si>
  <si>
    <t>621460</t>
  </si>
  <si>
    <t>9788536524917</t>
  </si>
  <si>
    <t>Trabalho de Conclusão de curso</t>
  </si>
  <si>
    <t>ANDRÉ LUIZ NAVARRO GARCIA MANZANO, MARIA IZABEL NAVARRO GARCIA MANZANO</t>
  </si>
  <si>
    <t>MANZANO, A. L. N. G.; MANZANO, M. I. N. G. Trabalho de Conclusão de curso. São Paulo: Saraiva, 2017. ISBN Digital: 9788536524917. ISBN Físico: 9788536523712.</t>
  </si>
  <si>
    <t>654455</t>
  </si>
  <si>
    <t>9788536530505</t>
  </si>
  <si>
    <t>ANDRE FEITOSA ALCANTARA, FÁBIO RODRIGUES DE JESUS, JOSÉ NILDO ALVES CARDOSO</t>
  </si>
  <si>
    <t>Serviços Jurídicos. 2. ed. São Paulo: Editora Érica, 2019. ISBN Digital: 9788536530505. ISBN Físico: 9788536530482.</t>
  </si>
  <si>
    <t>631579</t>
  </si>
  <si>
    <t>9788536529912</t>
  </si>
  <si>
    <t>E-Social</t>
  </si>
  <si>
    <t>MARDELE EUGÊNIA TEIXEIRA REZENDE, MARILENE LUZIA DA SILVA, RICARDO ALEXANDER GABRIEL</t>
  </si>
  <si>
    <t>REZENDE, M. E. T.; SILVA, M. L. D.; GABRIEL, R. A. E-Social. São Paulo: Editora Érica, 2018. ISBN Digital: 9788536529912. ISBN Físico: N/A.</t>
  </si>
  <si>
    <t>580352</t>
  </si>
  <si>
    <t>9788536515700</t>
  </si>
  <si>
    <t>Arduino Descomplicado</t>
  </si>
  <si>
    <t>CLAUDIO LUIS VIEIRA OLIVEIRA, HUMBERTO AUGUSTO PIOVESANA ZANETTI</t>
  </si>
  <si>
    <t>ZANETTI, H. A. P.; OLIVEIRA, C. L. V. Arduino Descomplicado. São Paulo: Editora Érica, 2015. ISBN Digital: 9788536515700. ISBN Físico: 9788536512280.</t>
  </si>
  <si>
    <t>621538</t>
  </si>
  <si>
    <t>9788536524979</t>
  </si>
  <si>
    <t>Estudo Dirigido de AutoCAD 2017</t>
  </si>
  <si>
    <t>CLAUDIA CAMPOS NETTO, JOSÉ AUGUSTO N. G. MANZANO</t>
  </si>
  <si>
    <t>NETTO, C. C.; MANZANO, J. A. N. G. Estudo Dirigido de AutoCAD 2017. São Paulo: Saraiva, 2017. ISBN Digital: 9788536524979. ISBN Físico: 9788536524870.</t>
  </si>
  <si>
    <t>624259</t>
  </si>
  <si>
    <t>9788536525303</t>
  </si>
  <si>
    <t>Dispositivos Semicondutores - Tiristores</t>
  </si>
  <si>
    <t>ANTÔNIO CARLOS DE LOURENÇO, CELSO DE ARAÚJO, EDUARDO CESAR ALVES CRUZ, JOSÉ LUIZ ANTUNES DE ALMEIDA, PAULO SILAS DE OLIVEIRA CAMARGO, SALOMÃO CHOUERI JÚNIOR</t>
  </si>
  <si>
    <t>LOURENÇO, A. C. D.; ARAÚJO, C. D.; CRUZ, E. C. A.; ALMEIDA, J. L. A. D.; CAMARGO, P. S. D. O.; JÚNIOR, S. C. Dispositivos Semicondutores - Tiristores. 13. ed. São Paulo: Saraiva, 2017. ISBN Digital: 9788536525303. ISBN Físico: N/A.</t>
  </si>
  <si>
    <t>654557</t>
  </si>
  <si>
    <t>9788536531946</t>
  </si>
  <si>
    <t>Sensores e atuadores</t>
  </si>
  <si>
    <t>FÁBIO BRITO</t>
  </si>
  <si>
    <t>BRITO, F. Sensores e atuadores. São Paulo: Editora Érica, 2019. ISBN Digital: 9788536531946. ISBN Físico: N/A.</t>
  </si>
  <si>
    <t>627044</t>
  </si>
  <si>
    <t>9788536527529</t>
  </si>
  <si>
    <t>Autodesk Fusion 360</t>
  </si>
  <si>
    <t>DANIEL DE MORAIS SEVERINO</t>
  </si>
  <si>
    <t>SEVERINO, D. D. M. Autodesk Fusion 360. São Paulo: Saraiva, 2018. ISBN Digital: 9788536527529. ISBN Físico: N/A.</t>
  </si>
  <si>
    <t>627048</t>
  </si>
  <si>
    <t>9788536527567</t>
  </si>
  <si>
    <t>Ferramentaria de Corte, Dobra e Repuxo</t>
  </si>
  <si>
    <t>ALMEIDA, P. S. D. Ferramentaria de Corte, Dobra e Repuxo. São Paulo: Saraiva, 2018. ISBN Digital: 9788536527567. ISBN Físico: N/A.</t>
  </si>
  <si>
    <t>641124</t>
  </si>
  <si>
    <t>9788536528410</t>
  </si>
  <si>
    <t>CONTABILIDADE DE CUSTOS</t>
  </si>
  <si>
    <t>ANA BORGES</t>
  </si>
  <si>
    <t>BORGES, A. CONTABILIDADE DE CUSTOS. São Paulo: Editora Érica, 2017. ISBN Digital: 9788536528410. ISBN Físico: 9788536525938.</t>
  </si>
  <si>
    <t>629667</t>
  </si>
  <si>
    <t>9788536532141</t>
  </si>
  <si>
    <t>E-social Aplicado às Rotinas Trabalhistas</t>
  </si>
  <si>
    <t>REZENDE, M. E. T.; SILVA, M. L. D.; SILVA, M. L. D.; GABRIEL, R. A. E-social Aplicado às Rotinas Trabalhistas. São Paulo: Saraiva, 2019. ISBN Digital: 9788536532141. ISBN Físico: N/A.</t>
  </si>
  <si>
    <t>645206</t>
  </si>
  <si>
    <t>9788536528762</t>
  </si>
  <si>
    <t>AUTODESK NAVISWORK</t>
  </si>
  <si>
    <t>ADRIANO DE OLIVEIRA, CLAUDIA CAMPOS NETTO</t>
  </si>
  <si>
    <t>OLIVEIRA, A. D.; NETTO, C. C. AUTODESK NAVISWORK. São Paulo: Editora Érica, 2017. ISBN Digital: 9788536528762. ISBN Físico: 9788536524481.</t>
  </si>
  <si>
    <t>627047</t>
  </si>
  <si>
    <t>9788536527550</t>
  </si>
  <si>
    <t>Gestão da Manutenção</t>
  </si>
  <si>
    <t>ALMEIDA, P. S. D. Gestão da Manutenção. São Paulo: Saraiva, 2018. ISBN Digital: 9788536527550. ISBN Físico: N/A.</t>
  </si>
  <si>
    <t>627046</t>
  </si>
  <si>
    <t>9788536527543</t>
  </si>
  <si>
    <t>Gestão da Energia</t>
  </si>
  <si>
    <t>FILHO, G. E. F. F. Gestão da Energia. São Paulo: Saraiva, 2018. ISBN Digital: 9788536527543. ISBN Físico: N/A.</t>
  </si>
  <si>
    <t>627206</t>
  </si>
  <si>
    <t>9788536527642</t>
  </si>
  <si>
    <t>Internet das Coisas</t>
  </si>
  <si>
    <t>SERGIO LUIZ STEVAN JUNIOR</t>
  </si>
  <si>
    <t>JUNIOR, S. L. S. Internet das Coisas. São Paulo: Editora Érica, 2018. ISBN Digital: 9788536527642. ISBN Físico: N/A.</t>
  </si>
  <si>
    <t>629228</t>
  </si>
  <si>
    <t>9788536527758</t>
  </si>
  <si>
    <t>AutoCAD</t>
  </si>
  <si>
    <t>OLIVEIRA, A. D.; COSTA, L.; BALDAM, R. D. L. AutoCAD. São Paulo: Editora Érica, 2018. ISBN Digital: 9788536527758. ISBN Físico: N/A.</t>
  </si>
  <si>
    <t>654559</t>
  </si>
  <si>
    <t>9788536531915</t>
  </si>
  <si>
    <t>Sistemas de segurança do trabalho</t>
  </si>
  <si>
    <t>EDSON ROBERTO DE LIMA</t>
  </si>
  <si>
    <t>LIMA, E. R. D. Sistemas de segurança do trabalho. São Paulo: Editora Érica, 2019. ISBN Digital: 9788536531915. ISBN Físico: N/A.</t>
  </si>
  <si>
    <t>627205</t>
  </si>
  <si>
    <t>9788536527635</t>
  </si>
  <si>
    <t>Raspberry PI Descomplicado</t>
  </si>
  <si>
    <t>OLIVEIRA, C. L. V.; NABARRO, C. B. M.; ZANETTI, H. A. P. Raspberry PI Descomplicado. São Paulo: Editora Érica, 2018. ISBN Digital: 9788536527635. ISBN Físico: N/A.</t>
  </si>
  <si>
    <t>654501</t>
  </si>
  <si>
    <t>9788536530925</t>
  </si>
  <si>
    <t>Desenho técnico aplicado à segurança do trabalho </t>
  </si>
  <si>
    <t>EDSON ROBERTO DE LIMA, FERNANDO STOCO, JOSÉ JONATHAN RODRIGUES DA SILVA, MARIA LUISA SCHNOR, PEDRO HARA</t>
  </si>
  <si>
    <t>STOCO, F.; LIMA, E. R. D.; SILVA, J. J. R. D.; SCHNOR, M. L.; HARA, P. Desenho técnico aplicado à segurança do trabalho . São Paulo: Editora Érica, 2017. ISBN Digital: 9788536530925. ISBN Físico: N/A.</t>
  </si>
  <si>
    <t>649416</t>
  </si>
  <si>
    <t>9788536531496</t>
  </si>
  <si>
    <t>Métodos e Técnicas Administrativas</t>
  </si>
  <si>
    <t>AUDREY BARRETTI CARVALHO BATISTA</t>
  </si>
  <si>
    <t>BATISTA, A. B. C. Métodos e Técnicas Administrativas. São Paulo: Editora Érica, 2017. ISBN Digital: 9788536531496. ISBN Físico: N/A.</t>
  </si>
  <si>
    <t>648019</t>
  </si>
  <si>
    <t>9788536531144</t>
  </si>
  <si>
    <t>Projetos Elétricos</t>
  </si>
  <si>
    <t>ROBERTO MACHADO</t>
  </si>
  <si>
    <t>MACHADO, R. Projetos Elétricos. São Paulo: Editora Érica, 2019. ISBN Digital: 9788536531144. ISBN Físico: N/A.</t>
  </si>
  <si>
    <t>654477</t>
  </si>
  <si>
    <t>9788536530864</t>
  </si>
  <si>
    <t>Segurança do trabalho em eletricidade</t>
  </si>
  <si>
    <t>BRUNO ALBUQUERQUE DE CASTRO</t>
  </si>
  <si>
    <t>CASTRO, B. A. D. Segurança do trabalho em eletricidade. São Paulo: Editora Érica, 2019. ISBN Digital: 9788536530864. ISBN Físico: N/A.</t>
  </si>
  <si>
    <t>629668</t>
  </si>
  <si>
    <t>9788536528144</t>
  </si>
  <si>
    <t>Transações Imobiliárias</t>
  </si>
  <si>
    <t>RAFAEL MOTA BORTONE JUNIOR</t>
  </si>
  <si>
    <t>JUNIOR, R. M. B. Transações Imobiliárias. São Paulo: Editora Érica, 2017. ISBN Digital: 9788536528144. ISBN Físico: 9788536526096.</t>
  </si>
  <si>
    <t>627198</t>
  </si>
  <si>
    <t>9788536527611</t>
  </si>
  <si>
    <t>Big Data</t>
  </si>
  <si>
    <t>MACHADO, F. N. R. Big Data. São Paulo: Saraiva, 2018. ISBN Digital: 9788536527611. ISBN Físico: 9788536527000.</t>
  </si>
  <si>
    <t>627195</t>
  </si>
  <si>
    <t>9788536527604</t>
  </si>
  <si>
    <t>Realidade Virtual e Aumentada</t>
  </si>
  <si>
    <t>FIALHO, A. B. Realidade Virtual e Aumentada. São Paulo: Editora Érica, 2018. ISBN Digital: 9788536527604. ISBN Físico: 9788536525969.</t>
  </si>
  <si>
    <t>627191</t>
  </si>
  <si>
    <t>9788536527598</t>
  </si>
  <si>
    <t>Esocial</t>
  </si>
  <si>
    <t>EDGARD DUARTE FILHO, MARDELE EUGÊNIA TEIXEIRA REZENDE, RICARDO ALEXANDER GABRIEL</t>
  </si>
  <si>
    <t>FILHO, E. D.; REZENDE, M. E. T.; GABRIEL, R. A. Esocial. São Paulo: Editora Érica, 2018. ISBN Digital: 9788536527598. ISBN Físico: 9788536527246.</t>
  </si>
  <si>
    <t>627590</t>
  </si>
  <si>
    <t>9788536527703</t>
  </si>
  <si>
    <t>Autodesk Maya e Mudbox 2018</t>
  </si>
  <si>
    <t>ADILSON DA SILVA FREITAS</t>
  </si>
  <si>
    <t>FREITAS, A. D. S. Autodesk Maya e Mudbox 2018. São Paulo: Saraiva, 2018. ISBN Digital: 9788536527703. ISBN Físico: 9788536527222.</t>
  </si>
  <si>
    <t>627598</t>
  </si>
  <si>
    <t>9788536527710</t>
  </si>
  <si>
    <t>Gestão de Negócios</t>
  </si>
  <si>
    <t>JOSÉ ROBERTO ANDRADE E SILVA</t>
  </si>
  <si>
    <t>SILVA, J. R. A. E. Gestão de Negócios. São Paulo: Saraiva, 2018. ISBN Digital: 9788536527710. ISBN Físico: 9788536527253.</t>
  </si>
  <si>
    <t>627930</t>
  </si>
  <si>
    <t>9788536527734</t>
  </si>
  <si>
    <t>Java Ensino Didático</t>
  </si>
  <si>
    <t>FURGERI, S. Java Ensino Didático. São Paulo: Editora Érica, 2018. ISBN Digital: 9788536527734. ISBN Físico: 9788536527260.</t>
  </si>
  <si>
    <t>627185</t>
  </si>
  <si>
    <t>9788536527581</t>
  </si>
  <si>
    <t>Jogos Digitais</t>
  </si>
  <si>
    <t>DIEGO ZABOT, ECIVALDO MATOS</t>
  </si>
  <si>
    <t>ZABOT, D.; MATOS, E. Jogos Digitais. São Paulo: Editora Érica, 2018. ISBN Digital: 9788536527581. ISBN Físico: 9788536527215.</t>
  </si>
  <si>
    <t>626955</t>
  </si>
  <si>
    <t>9788536527680</t>
  </si>
  <si>
    <t>Lesões da Pele</t>
  </si>
  <si>
    <t>ELÓIDE ANDRÉ OLIVEIRA, FABIANA NAVAJAS MOREIRA PEREIRA, NIVEA CRISTINA MOREIRA SANTOS, NÍVEA CRISTINA MOREIRA SANTOS, ROSELI CRISTINA ZUIN</t>
  </si>
  <si>
    <t>PEREIRA, F. N. M.; SANTOS, N. C. M.; ZUIN, R. C.; OLIVEIRA, E. A. Lesões da Pele. São Paulo: Saraiva, 2018. ISBN Digital: 9788536527680. ISBN Físico: 9788536527352.</t>
  </si>
  <si>
    <t>627208</t>
  </si>
  <si>
    <t>9788536527666</t>
  </si>
  <si>
    <t>Indústria 4.0</t>
  </si>
  <si>
    <t>MAX MAURO DIAS SANTOS, MURILO OLIVEIRA LEME, SERGIO LUIZ STEVAN JUNIOR</t>
  </si>
  <si>
    <t>SANTOS, M. M. D.; LEME, M. O.; JUNIOR, S. L. S. Indústria 4.0. São Paulo: Editora Érica, 2018. ISBN Digital: 9788536527666. ISBN Físico: 9788536527208.</t>
  </si>
  <si>
    <t>627209</t>
  </si>
  <si>
    <t>9788536527673</t>
  </si>
  <si>
    <t>Desenvolvimento de Aplicações Web com Wordpress</t>
  </si>
  <si>
    <t>ALVES, W. P. Desenvolvimento de Aplicações Web com Wordpress. São Paulo: Editora Érica, 2018. ISBN Digital: 9788536527673. ISBN Físico: 9788536527505.</t>
  </si>
  <si>
    <t>649422</t>
  </si>
  <si>
    <t>9788536531588</t>
  </si>
  <si>
    <t>Fundamentos de Hardware</t>
  </si>
  <si>
    <t>LUIS FERNANDO PIZZARRO BUENO RAMOS</t>
  </si>
  <si>
    <t>Hardware</t>
  </si>
  <si>
    <t>RAMOS, L. F. P. B. Fundamentos de Hardware. São Paulo: Editora Érica, 2018. ISBN Digital: 9788536531588. ISBN Físico: N/A.</t>
  </si>
  <si>
    <t>627588</t>
  </si>
  <si>
    <t>9788536527697</t>
  </si>
  <si>
    <t>Práticas Comerciais</t>
  </si>
  <si>
    <t>ALEXANDRE DE CAMPOS, VERCI DOUGLAS GARCIA GOULART</t>
  </si>
  <si>
    <t>CAMPOS, A. D.; GOULART, V. D. G. Práticas Comerciais. São Paulo: Saraiva, 2018. ISBN Digital: 9788536527697. ISBN Físico: 9788536527338.</t>
  </si>
  <si>
    <t>627931</t>
  </si>
  <si>
    <t>9788536527741</t>
  </si>
  <si>
    <t>Gestão de Contratos na Construção Civil</t>
  </si>
  <si>
    <t>PINHEIRO, A. C. D. F. B.; CRIVELARO, M. Gestão de Contratos na Construção Civil. São Paulo: Editora Érica, 2018. ISBN Digital: 9788536527741. ISBN Físico: 9788536527369.</t>
  </si>
  <si>
    <t>640874</t>
  </si>
  <si>
    <t>9788536527871</t>
  </si>
  <si>
    <t>Python 3</t>
  </si>
  <si>
    <t>SÉRGIO LUIZ BANIN</t>
  </si>
  <si>
    <t>BANIN, S. L. Python 3. São Paulo: Editora Érica, 2018. ISBN Digital: 9788536527871. ISBN Físico: 9788536527819.</t>
  </si>
  <si>
    <t>640864</t>
  </si>
  <si>
    <t>9788536530017</t>
  </si>
  <si>
    <t>DESCOMPLICANDO A NUTRIÇÃO:</t>
  </si>
  <si>
    <t>ELIANE CRISTINA DOS SANTOS, LUCIANA MOURA DE ABREU, PAULA DE SEIXAS, SILVIA BRITO, SIMONE PIRES DE MATOS</t>
  </si>
  <si>
    <t>SANTOS, E. C. D.; ABREU, L. M. D.; SEIXAS, P. D.; BRITO, S.; MATOS, S. P. D. DESCOMPLICANDO A NUTRIÇÃO:. São Paulo: Editora Érica, 2018. ISBN Digital: 9788536530017. ISBN Físico: 9788536529783.</t>
  </si>
  <si>
    <t>654529</t>
  </si>
  <si>
    <t>9788536531731</t>
  </si>
  <si>
    <t>Administração Aplicada à Radiologia</t>
  </si>
  <si>
    <t>KAREN CARDOSO CAETANO</t>
  </si>
  <si>
    <t>CAETANO, K. C. Administração Aplicada à Radiologia. São Paulo: Editora Érica, 2018. ISBN Digital: 9788536531731. ISBN Físico: N/A.</t>
  </si>
  <si>
    <t>654531</t>
  </si>
  <si>
    <t>9788536531823</t>
  </si>
  <si>
    <t>Geração e aplicação de raio x</t>
  </si>
  <si>
    <t>FRANCISCO ANTONIO DE ALMEIDA FILHO</t>
  </si>
  <si>
    <t>FILHO, F. A. D. A. Geração e aplicação de raio x. São Paulo: Editora Érica, 2018. ISBN Digital: 9788536531823. ISBN Físico: N/A.</t>
  </si>
  <si>
    <t>645894</t>
  </si>
  <si>
    <t>9788536530611</t>
  </si>
  <si>
    <t>Atendimento ao público</t>
  </si>
  <si>
    <t>ZULEICA RAMOS TANI</t>
  </si>
  <si>
    <t>TANI, Z. R. Atendimento ao público. São Paulo: Editora Érica, 2019. ISBN Digital: 9788536530611. ISBN Físico: N/A.</t>
  </si>
  <si>
    <t>641895</t>
  </si>
  <si>
    <t>9788536530512</t>
  </si>
  <si>
    <t>Terapia Intensiva</t>
  </si>
  <si>
    <t>ELISANGELA OLIVEIRA DE FREITAS</t>
  </si>
  <si>
    <t>Emergência e Terapia Intensiva</t>
  </si>
  <si>
    <t>FREITAS, E. O. D. Terapia Intensiva. São Paulo: Editora Érica, 2018. ISBN Digital: 9788536530512. ISBN Físico: 9788536527383.</t>
  </si>
  <si>
    <t>659399</t>
  </si>
  <si>
    <t>9788536532004</t>
  </si>
  <si>
    <t xml:space="preserve">Instalações Elétricas </t>
  </si>
  <si>
    <t>FÁBIO ISAAC FERREIRA</t>
  </si>
  <si>
    <t>Instalações Elétricas . São Paulo: Editora Érica, 2019. ISBN Digital: 9788536532004. ISBN Físico: N/A.</t>
  </si>
  <si>
    <t>640952</t>
  </si>
  <si>
    <t>9788536528038</t>
  </si>
  <si>
    <t>SEGURANÇA DO TRABALHO E MEIO AMBIENTE</t>
  </si>
  <si>
    <t>AGENOR ANTÔNIO E SILVA, MARDELE EUGÊNIA TEIXEIRA REZENDE, PAULO TARSO AUGUSTO DO PINHO TAVEIRA</t>
  </si>
  <si>
    <t>SILVA, A. A. E.; REZENDE, M. E. T.; TAVEIRA, P. T. A. D. P. SEGURANÇA DO TRABALHO E MEIO AMBIENTE. São Paulo: Editora Érica, 2019. ISBN Digital: 9788536528038. ISBN Físico: 9788536528588.</t>
  </si>
  <si>
    <t>640915</t>
  </si>
  <si>
    <t>9788536529905</t>
  </si>
  <si>
    <t>Técnicas de instrumentação cirúrgica</t>
  </si>
  <si>
    <t>FREITAS, E. O. D.; FREITAS, E. O. D.; GONÇALVES, T. O. D. F.; GONÇALVES, T. O. D. F. Técnicas de instrumentação cirúrgica. São Paulo: Editora Érica, 2018. ISBN Digital: 9788536529905. ISBN Físico: 9788536529899.</t>
  </si>
  <si>
    <t>646822</t>
  </si>
  <si>
    <t>9788536530840</t>
  </si>
  <si>
    <t>ESTUDO DIRIGIDO DE AUTOCAD 2019</t>
  </si>
  <si>
    <t>NETTO, C. C.; MANZANO, J. A. N. G. ESTUDO DIRIGIDO DE AUTOCAD 2019. São Paulo: Editora Érica, 2019. ISBN Digital: 9788536530840. ISBN Físico: 9788536530833.</t>
  </si>
  <si>
    <t>627207</t>
  </si>
  <si>
    <t>9788536527659</t>
  </si>
  <si>
    <t>Logistica de Transporte</t>
  </si>
  <si>
    <t>CAMPOS, A. D.; GOULART, V. D. G. Logistica de Transporte. São Paulo: Saraiva, 2018. ISBN Digital: 9788536527659. ISBN Físico: 9788536527376.</t>
  </si>
  <si>
    <t>653755</t>
  </si>
  <si>
    <t>9788536530284</t>
  </si>
  <si>
    <t>TÉCNICAS DE ARQUIVAMENTO</t>
  </si>
  <si>
    <t>BATISTA, A. B. C. TÉCNICAS DE ARQUIVAMENTO. São Paulo: Editora Érica, 2019. ISBN Digital: 9788536530284. ISBN Físico: 9788536530260.</t>
  </si>
  <si>
    <t>647313</t>
  </si>
  <si>
    <t>9788536530376</t>
  </si>
  <si>
    <t>Contabilidade Geral</t>
  </si>
  <si>
    <t>MAIKOL NASCIMENTO PINTO, SELMA CULTURATI VASQUEZ</t>
  </si>
  <si>
    <t>Contabilidade</t>
  </si>
  <si>
    <t>PINTO, M. N.; VASQUEZ, S. C. Contabilidade Geral. 2019. ed. São Paulo: Editora Érica, 1. ISBN Digital: 9788536530376. ISBN Físico: 9788536530352.</t>
  </si>
  <si>
    <t>629788</t>
  </si>
  <si>
    <t>9788536530468</t>
  </si>
  <si>
    <t>ALMEIDA, P. S. D. Indústria 4.0. São Paulo: Editora Érica, 2019. ISBN Digital: 9788536530468. ISBN Físico: 9788536530444.</t>
  </si>
  <si>
    <t>733861</t>
  </si>
  <si>
    <t>9788536530123</t>
  </si>
  <si>
    <t>Excel 2016</t>
  </si>
  <si>
    <t>FERREIRA, M. C. Excel 2016. São Paulo: Editora Érica, 2017. ISBN Digital: 9788536530123. ISBN Físico: 9788536523736.</t>
  </si>
  <si>
    <t>661435</t>
  </si>
  <si>
    <t>9788536532219</t>
  </si>
  <si>
    <t>Energia eólica</t>
  </si>
  <si>
    <t>ADRIANO GOUVEIA LIRA, BARBARA SOUZA HEINZELMANN, MILTON DE OLIVEIRA PINTO</t>
  </si>
  <si>
    <t>LIRA, A. G.; HEINZELMANN, B. S.; PINTO, M. D. O. Energia eólica. São Paulo: Editora Érica, 2019. ISBN Digital: 9788536532219. ISBN Físico: 9788536532202.</t>
  </si>
  <si>
    <t>660277</t>
  </si>
  <si>
    <t>9788536532127</t>
  </si>
  <si>
    <t>Noções de Contabilidade</t>
  </si>
  <si>
    <t>OSNI MOURA RIBEIRO</t>
  </si>
  <si>
    <t>RIBEIRO, O. M. Noções de Contabilidade. São Paulo: Editora Érica, 2019. ISBN Digital: 9788536532127. ISBN Físico: 9788536532110.</t>
  </si>
  <si>
    <t>661436</t>
  </si>
  <si>
    <t>9788536532189</t>
  </si>
  <si>
    <t>Noções de Contabilidade Comercial</t>
  </si>
  <si>
    <t>RIBEIRO, O. M. Noções de Contabilidade Comercial. São Paulo: Editora Érica, 2019. ISBN Digital: 9788536532189. ISBN Físico: 9788536532172.</t>
  </si>
  <si>
    <t>653773</t>
  </si>
  <si>
    <t>9788536531403</t>
  </si>
  <si>
    <t>Excel com VBA na Prática</t>
  </si>
  <si>
    <t>Office</t>
  </si>
  <si>
    <t>CHAMON, J. E. Excel com VBA na Prática. São Paulo: Editora Érica, 2019. ISBN Digital: 9788536531403. ISBN Físico: 9788536531397.</t>
  </si>
  <si>
    <t>662736</t>
  </si>
  <si>
    <t>9788536532301</t>
  </si>
  <si>
    <t>Estudo Dirigido de Microsoft Excel 2019</t>
  </si>
  <si>
    <t>Estudo Dirigido de Microsoft Excel 2019. São Paulo: Editora Érica, 2019. ISBN Digital: 9788536532301. ISBN Físico: 9788536532295.</t>
  </si>
  <si>
    <t>649418</t>
  </si>
  <si>
    <t>9788536531526</t>
  </si>
  <si>
    <t>METODOLOGIA CIENTIFICA GESTAO PROJETOS</t>
  </si>
  <si>
    <t xml:space="preserve">ANTONIO ROBERTO GRAZZIA , FABIANA PEIXOTO GIACON , KETILIN MODESTO FONTES </t>
  </si>
  <si>
    <t>, A. R. G.; , F. P. G.; , K. M. F. METODOLOGIA CIENTIFICA GESTAO PROJETOS. São Paulo: Editora Érica, 2017. ISBN Digital: 9788536531526. ISBN Físico: N/A.</t>
  </si>
  <si>
    <t>706721</t>
  </si>
  <si>
    <t>9788536532578</t>
  </si>
  <si>
    <t>COMO SER INFLUENCIADOR DIGITAL</t>
  </si>
  <si>
    <t>GISELE DE ANDRADE TOMPSON, MARCO AURÉLIO THOMPSON</t>
  </si>
  <si>
    <t>COMO SER INFLUENCIADOR DIGITAL. São Paulo: Editora Érica, 2020. ISBN Digital: 9788536532578. ISBN Físico: 9788536532561.</t>
  </si>
  <si>
    <t>664021</t>
  </si>
  <si>
    <t>9788536532363</t>
  </si>
  <si>
    <t>Modelagem de Dados</t>
  </si>
  <si>
    <t>JOSÉ OSVALDO DE SORDI</t>
  </si>
  <si>
    <t>Modelagem de Dados. São Paulo: Editora Érica, 2019. ISBN Digital: 9788536532363. ISBN Físico: 9788536532356.</t>
  </si>
  <si>
    <t>654536</t>
  </si>
  <si>
    <t>9788536531762</t>
  </si>
  <si>
    <t>CHRISTOVAM PASCHOAL FILHO</t>
  </si>
  <si>
    <t>FILHO, C. P. Eletricidade básica. São Paulo: Editora Érica, 2019. ISBN Digital: 9788536531762. ISBN Físico: N/A.</t>
  </si>
  <si>
    <t>706720</t>
  </si>
  <si>
    <t>9788536532271</t>
  </si>
  <si>
    <t>Noções de Demonstrações Contábeis</t>
  </si>
  <si>
    <t>RIBEIRO, O. M. Noções de Demonstrações Contábeis. São Paulo: Editora Érica, 2020. ISBN Digital: 9788536532271. ISBN Físico: N/A.</t>
  </si>
  <si>
    <t>660275</t>
  </si>
  <si>
    <t>9788536532066</t>
  </si>
  <si>
    <t>Design de Interfaces</t>
  </si>
  <si>
    <t>WILMA SIRLANGE SOBRAL</t>
  </si>
  <si>
    <t>SOBRAL, W. S. Design de Interfaces. São Paulo: Editora Érica, 2019. ISBN Digital: 9788536532066. ISBN Físico: 9788536532059.</t>
  </si>
  <si>
    <t>706725</t>
  </si>
  <si>
    <t>9788536532639</t>
  </si>
  <si>
    <t>INOVAÇÃO, TECNOLOGIA E SUSTENTABILIDADE</t>
  </si>
  <si>
    <t xml:space="preserve">GETULIO K. AKABANE, HAMILTON  POZO </t>
  </si>
  <si>
    <t>INOVAÇÃO, TECNOLOGIA E SUSTENTABILIDADE. São Paulo: Editora Érica, 2020. ISBN Digital: 9788536532639. ISBN Físico: N/A.</t>
  </si>
  <si>
    <t>660276</t>
  </si>
  <si>
    <t>9788536532097</t>
  </si>
  <si>
    <t>Gerenciamento de servidores</t>
  </si>
  <si>
    <t>ALEX RODRIGO MOISES COSTA WANDERLEY, RICARDO DE ALMEIDA PONTUAL</t>
  </si>
  <si>
    <t>Gerenciamento de servidores. São Paulo: Editora Érica, 2019. ISBN Digital: 9788536532097. ISBN Físico: 9788536532080.</t>
  </si>
  <si>
    <t>719534</t>
  </si>
  <si>
    <t>9788536532783</t>
  </si>
  <si>
    <t>Noções de Análise de Demonstrações Contábeis</t>
  </si>
  <si>
    <t>Noções de Análise de Demonstrações Contábeis. São Paulo: Editora Érica, 2020. ISBN Digital: 9788536532783. ISBN Físico: N/A.</t>
  </si>
  <si>
    <t>646395</t>
  </si>
  <si>
    <t>9788536530710</t>
  </si>
  <si>
    <t>Fundamentos de Elementos de Máquinas</t>
  </si>
  <si>
    <t>MELCONIAN, S. Fundamentos de Elementos de Máquinas. São Paulo: Editora Érica, 2015. ISBN Digital: 9788536530710. ISBN Físico: 9788536512143.</t>
  </si>
  <si>
    <t>719523</t>
  </si>
  <si>
    <t>9788536532660</t>
  </si>
  <si>
    <t>Edificações Inteligentes</t>
  </si>
  <si>
    <t>Edificações Inteligentes. São Paulo: Editora Érica, 2020. ISBN Digital: 9788536532660. ISBN Físico: 9788536532653.</t>
  </si>
  <si>
    <t>723833</t>
  </si>
  <si>
    <t>9788536532820</t>
  </si>
  <si>
    <t>Veículos Elétricos e Híbridos</t>
  </si>
  <si>
    <t>MAX MAURO DIAS SANTOS</t>
  </si>
  <si>
    <t>Veículos Elétricos e Híbridos. São Paulo: Editora Érica, 2020. ISBN Digital: 9788536532820. ISBN Físico: N/A.</t>
  </si>
  <si>
    <t>722413</t>
  </si>
  <si>
    <t>9788536532752</t>
  </si>
  <si>
    <t>PINHEIRO, A. C. D. F. B.; CRIVELARO, M. Materiais de Construção. 3. ed. São Paulo: Editora Érica, 2020. ISBN Digital: 9788536532752. ISBN Físico: N/A.</t>
  </si>
  <si>
    <t>719538</t>
  </si>
  <si>
    <t>9788536532721</t>
  </si>
  <si>
    <t>Noções de Custo</t>
  </si>
  <si>
    <t>Noções de Custo. São Paulo: Editora Érica, 2020. ISBN Digital: 9788536532721. ISBN Físico: 9788536532714.</t>
  </si>
  <si>
    <t>725953</t>
  </si>
  <si>
    <t>9788536532912</t>
  </si>
  <si>
    <t>Autodesk® Revit® Architecture 2020</t>
  </si>
  <si>
    <t>NETTO, C. C. Autodesk® Revit® Architecture 2020. São Paulo: Saraiva, 2021. ISBN Digital: 9788536532912. ISBN Físico: N/A.</t>
  </si>
  <si>
    <t>736029</t>
  </si>
  <si>
    <t>9788536533544</t>
  </si>
  <si>
    <t>Guia da Enfermagem</t>
  </si>
  <si>
    <t>ANDREA BEZERRA RODRIGUES, MARIA ISIS FREIRE DE AGUIAR, MYRIA RIBEIRO DA SILVA, PATRÍCIA PERES DE OLIVEIRA, SOLANGE SPANGHERO MASCARENHAS CHAGAS</t>
  </si>
  <si>
    <t>RODRIGUES, A. B.; SILVA, M. R. D.; AGUIAR, M. I. F. D.; OLIVEIRA, P. P. D.; CHAGAS, S. S. M. Guia da Enfermagem. 3. ed. São Paulo: Saraiva, 2020. ISBN Digital: 9788536533544. ISBN Físico: N/A.</t>
  </si>
  <si>
    <t>726505</t>
  </si>
  <si>
    <t>9788536532851</t>
  </si>
  <si>
    <t>EMANOELA GONÇALVES, PAULO ROBERTO BARSANO, RILDO PEREIRA BARBOSA, SUERLANE PEREIRA DA SILVA SOARES</t>
  </si>
  <si>
    <t>GONÇALVES, E.; BARSANO, P. R.; SOARES, S. P. D. S. Biossegurança. 2. ed. São Paulo: Editora Érica, 2020. ISBN Digital: 9788536532851. ISBN Físico: N/A.</t>
  </si>
  <si>
    <t>725944</t>
  </si>
  <si>
    <t>9788536532882</t>
  </si>
  <si>
    <t>Autodesk® Civil 3D 2020</t>
  </si>
  <si>
    <t>MARCUS CESAR CARDOSO</t>
  </si>
  <si>
    <t>CARDOSO, M. C. Autodesk® Civil 3D 2020. São Paulo: Editora Érica, 2020. ISBN Digital: 9788536532882. ISBN Físico: 9788536532875.</t>
  </si>
  <si>
    <t>727073</t>
  </si>
  <si>
    <t>9788536532943</t>
  </si>
  <si>
    <t>SPDA - Sistemas de Proteção Contra Descargas Atmosféricas</t>
  </si>
  <si>
    <t>SOUZA, A. N. D.; BARROS, B. F. D.; RODRIGUES, J. E.; BORELLI, R. SPDA - Sistemas de Proteção Contra Descargas Atmosféricas. 2. ed. São Paulo: Editora Érica, 2020. ISBN Digital: 9788536532943. ISBN Físico: 9788536532936.</t>
  </si>
  <si>
    <t>727074</t>
  </si>
  <si>
    <t>9788536532974</t>
  </si>
  <si>
    <t>MORAES, A. F. D. Redes de Computadores. 8. ed. São Paulo: Editora Érica, 2020. ISBN Digital: 9788536532974. ISBN Físico: N/A.</t>
  </si>
  <si>
    <t>728156</t>
  </si>
  <si>
    <t>9788536533032</t>
  </si>
  <si>
    <t>APLICATIVOS COM BOOTSTRAP E ANGULAR</t>
  </si>
  <si>
    <t>DIEGO ZABOT, ECIVALDO DE SOUZA MATOS</t>
  </si>
  <si>
    <t>APLICATIVOS COM BOOTSTRAP E ANGULAR. São Paulo: Editora Érica, 2020. ISBN Digital: 9788536533032. ISBN Físico: 9788536533025.</t>
  </si>
  <si>
    <t>736028</t>
  </si>
  <si>
    <t>9788536533155</t>
  </si>
  <si>
    <t>MORAES, A. F. D. Redes de Computadores. 2. ed. São Paulo: Editora Érica, 2020. ISBN Digital: 9788536533155. ISBN Físico: N/A.</t>
  </si>
  <si>
    <t>728157</t>
  </si>
  <si>
    <t>9788536533094</t>
  </si>
  <si>
    <t>JavaScript Descomplicado</t>
  </si>
  <si>
    <t>OLIVEIRA, C. L. V.; ZANETTI, H. A. P. JavaScript Descomplicado. São Paulo: Editora Érica, 2020. ISBN Digital: 9788536533094. ISBN Físico: 9788536533087.</t>
  </si>
  <si>
    <t>727075</t>
  </si>
  <si>
    <t>9788536533001</t>
  </si>
  <si>
    <t>Psicologia Comportamental</t>
  </si>
  <si>
    <t>LUCIANO S. LEITE</t>
  </si>
  <si>
    <t>LEITE, L. S. Psicologia Comportamental. São Paulo: Editora Érica, 2020. ISBN Digital: 9788536533001. ISBN Físico: N/A.</t>
  </si>
  <si>
    <t>735105</t>
  </si>
  <si>
    <t>9788536533636</t>
  </si>
  <si>
    <t>TECNOLOGIAS MECÂNICAS</t>
  </si>
  <si>
    <t>GIVANILDO ALVES DOS SANTOS</t>
  </si>
  <si>
    <t>SANTOS, G. A. D. TECNOLOGIAS MECÂNICAS. São Paulo: Editora Érica, 2020. ISBN Digital: 9788536533636. ISBN Físico: N/A.</t>
  </si>
  <si>
    <t>729881</t>
  </si>
  <si>
    <t>9788536533575</t>
  </si>
  <si>
    <t>PROJETOS COM PYTHON E ARDUINO</t>
  </si>
  <si>
    <t>OLIVEIRA, C. L. V.; ZANETTI, H. A. P. PROJETOS COM PYTHON E ARDUINO. São Paulo: Editora Érica, 2020. ISBN Digital: 9788536533575. ISBN Físico: 9788536533568.</t>
  </si>
  <si>
    <t>752090</t>
  </si>
  <si>
    <t>9788536533872</t>
  </si>
  <si>
    <t>Power BI</t>
  </si>
  <si>
    <t>FERREIRA, M. C. Power BI. São Paulo: Saraiva, 2020. ISBN Digital: 9788536533872. ISBN Físico: N/A.</t>
  </si>
  <si>
    <t>751948</t>
  </si>
  <si>
    <t>9788536533858</t>
  </si>
  <si>
    <t>Excel 2019</t>
  </si>
  <si>
    <t>FERREIRA, M. C. Excel 2019. São Paulo: Saraiva, 2021. ISBN Digital: 9788536533858. ISBN Físico: N/A.</t>
  </si>
  <si>
    <t>753433</t>
  </si>
  <si>
    <t>9786558110484</t>
  </si>
  <si>
    <t>Desenvolvimento de aulas práticas no ensino remoto e híbrido</t>
  </si>
  <si>
    <t>CAMILA BALEIRO OKADO TAMASHIRO, GERALDO JOSÉ SANT´ANNA</t>
  </si>
  <si>
    <t>TAMASHIRO, C. B. O.; SANT´ANNA, G. J. Desenvolvimento de aulas práticas no ensino remoto e híbrido. São Paulo: Saraiva, 2020. ISBN Digital: 9786558110484. ISBN Físico: N/A.</t>
  </si>
  <si>
    <t>785429</t>
  </si>
  <si>
    <t>9786558110163</t>
  </si>
  <si>
    <t>Contribuições previdenciárias e trabalhistas e seus impactos no E-social</t>
  </si>
  <si>
    <t>MORAES, M. V. G. D. Contribuições previdenciárias e trabalhistas e seus impactos no E-social. São Paulo: Saraiva, 2021. ISBN Digital: 9786558110163. ISBN Físico: N/A.</t>
  </si>
  <si>
    <t>752088</t>
  </si>
  <si>
    <t>9786558110477</t>
  </si>
  <si>
    <t>Mediação de conflitos</t>
  </si>
  <si>
    <t>JORGE MIKLOS, SOPHIA MIKLOS</t>
  </si>
  <si>
    <t>MIKLOS, J.; MIKLOS, S. Mediação de conflitos. São Paulo: Saraiva, 2021. ISBN Digital: 9786558110477. ISBN Físico: N/A.</t>
  </si>
  <si>
    <t>742875</t>
  </si>
  <si>
    <t>9788536533834</t>
  </si>
  <si>
    <t>TAJRA, S. F. Empreendedorismo. São Paulo: Saraiva, 2020. ISBN Digital: 9788536533834. ISBN Físico: N/A.</t>
  </si>
  <si>
    <t>773961</t>
  </si>
  <si>
    <t>9786558110316</t>
  </si>
  <si>
    <t>MEI: como formalizar e gerenciar empresas</t>
  </si>
  <si>
    <t>ROSEMEIRE DE LIMA BUTIGNON</t>
  </si>
  <si>
    <t>BUTIGNON, R. D. L. MEI: como formalizar e gerenciar empresas. São Paulo: Saraiva, 2021. ISBN Digital: 9786558110316. ISBN Físico: N/A.</t>
  </si>
  <si>
    <t>775902</t>
  </si>
  <si>
    <t>9786558110262</t>
  </si>
  <si>
    <t>Gestão a vista</t>
  </si>
  <si>
    <t>MARCIA VILMA GONÇALVES DE MORAES</t>
  </si>
  <si>
    <t>MORAES, M. V. G. D. Gestão a vista. São Paulo: Saraiva, 2021. ISBN Digital: 9786558110262. ISBN Físico: N/A.</t>
  </si>
  <si>
    <t>773959</t>
  </si>
  <si>
    <t>9786558110323</t>
  </si>
  <si>
    <t>Desenvolvimento de competências para o mercado de trabalho</t>
  </si>
  <si>
    <t>LUCIANO CARVALHO CARDOSO</t>
  </si>
  <si>
    <t>CARDOSO, L. C. Desenvolvimento de competências para o mercado de trabalho. São Paulo: Saraiva, 2021. ISBN Digital: 9786558110323. ISBN Físico: N/A.</t>
  </si>
  <si>
    <t>753847</t>
  </si>
  <si>
    <t>9786587958392</t>
  </si>
  <si>
    <t>Tabela Dinâmica relacionada com dashboard</t>
  </si>
  <si>
    <t>FERREIRA, M. C.; FERREIRA, M. C. Tabela Dinâmica relacionada com dashboard. São Paulo: Saraiva, 2020. ISBN Digital: 9786587958392. ISBN Físico: N/A.</t>
  </si>
  <si>
    <t>765059</t>
  </si>
  <si>
    <t>9786558110354</t>
  </si>
  <si>
    <t>Viva sem desculpas</t>
  </si>
  <si>
    <t>JULIANE CAMARGOS SOARES, PAULO TAVEIRA</t>
  </si>
  <si>
    <t>Não Ficção</t>
  </si>
  <si>
    <t>Desenvolvimento Pessoal</t>
  </si>
  <si>
    <t>TAVEIRA, P.; SOARES, J. C. Viva sem desculpas. São Paulo: Saraiva, 2021. ISBN Digital: 9786558110354. ISBN Físico: N/A.</t>
  </si>
  <si>
    <t>745347</t>
  </si>
  <si>
    <t>9788536533865</t>
  </si>
  <si>
    <t>Técnicas de vendas e e-commerce</t>
  </si>
  <si>
    <t>GOULART, V. D. G.; CAMPOS, A. D. Técnicas de vendas e e-commerce. São Paulo: Saraiva, 2021. ISBN Digital: 9788536533865. ISBN Físico: N/A.</t>
  </si>
  <si>
    <t>775690</t>
  </si>
  <si>
    <t>9786558110255</t>
  </si>
  <si>
    <t>Mapas mentais</t>
  </si>
  <si>
    <t>ANTONIO CARLOS DA FONSECA BRAGANÇA PINHEIRO</t>
  </si>
  <si>
    <t>PINHEIRO, A. C. D. F. B. Mapas mentais. São Paulo: Saraiva, 2021. ISBN Digital: 9786558110255. ISBN Físico: N/A.</t>
  </si>
  <si>
    <t>774286</t>
  </si>
  <si>
    <t>9786558110330</t>
  </si>
  <si>
    <t>Inteligência artificial</t>
  </si>
  <si>
    <t xml:space="preserve">RENATA VILENKI </t>
  </si>
  <si>
    <t>, R. V. Inteligência artificial. São Paulo: Saraiva, 2021. ISBN Digital: 9786558110330. ISBN Físico: N/A.</t>
  </si>
  <si>
    <t>760769</t>
  </si>
  <si>
    <t>9786558110347</t>
  </si>
  <si>
    <t>Cibersegurança e a nova geração de firewalls</t>
  </si>
  <si>
    <t>MORAES, A. F. D. Cibersegurança e a nova geração de firewalls. São Paulo: Saraiva, 2021. ISBN Digital: 9786558110347. ISBN Físico: N/A.</t>
  </si>
  <si>
    <t>773610</t>
  </si>
  <si>
    <t>9786558110361</t>
  </si>
  <si>
    <t>Hackathon</t>
  </si>
  <si>
    <t>ALEX RODRIGO MOISES COSTA WANDERLEY, MARCELO SANTOS, RODRIGO BONACIN, RODRIGO DA VINHA MALAGRINO</t>
  </si>
  <si>
    <t>WANDERLEY, A. R. M. C.; SANTOS, M.; BONACIN, R.; MALAGRINO, R. D. V. Hackathon. São Paulo: Saraiva, 2021. ISBN Digital: 9786558110361. ISBN Físico: N/A.</t>
  </si>
  <si>
    <t>775157</t>
  </si>
  <si>
    <t>9786558110309</t>
  </si>
  <si>
    <t>TCC a distância</t>
  </si>
  <si>
    <t>TAMASHIRO, C. B. O.; SANT´ANNA, G. J. TCC a distância. São Paulo: Saraiva, 2021. ISBN Digital: 9786558110309. ISBN Físico: N/A.</t>
  </si>
  <si>
    <t>774285</t>
  </si>
  <si>
    <t>9786558110286</t>
  </si>
  <si>
    <t>Planejamento docente</t>
  </si>
  <si>
    <t xml:space="preserve">LUCAS DA CRUZ SILVA, YARA OTHON TEIXEIRA ORDINE </t>
  </si>
  <si>
    <t>, Y. O. T. O.; SILVA, L. D. C. Planejamento docente. São Paulo: Saraiva, 2021. ISBN Digital: 9786558110286. ISBN Físico: N/A.</t>
  </si>
  <si>
    <t>760746</t>
  </si>
  <si>
    <t>9786558110446</t>
  </si>
  <si>
    <t>Rede Logística de Retorno (RLR)</t>
  </si>
  <si>
    <t>GOULART, V. D. G.; CAMPOS, A. D. Rede Logística de Retorno (RLR). São Paulo: Saraiva, 2021. ISBN Digital: 9786558110446. ISBN Físico: N/A.</t>
  </si>
  <si>
    <t>753848</t>
  </si>
  <si>
    <t>9786558110491</t>
  </si>
  <si>
    <t>Saúde mental no trabalho e atitude empreendedora</t>
  </si>
  <si>
    <t>LEITE, L. S. Saúde mental no trabalho e atitude empreendedora. São Paulo: Saraiva, 2020. ISBN Digital: 9786558110491. ISBN Físico: N/A.</t>
  </si>
  <si>
    <t>781098</t>
  </si>
  <si>
    <t>9786558110231</t>
  </si>
  <si>
    <t>Power Pivot com Excel 2019</t>
  </si>
  <si>
    <t>FERREIRA, M. C. Power Pivot com Excel 2019. São Paulo: Saraiva, 2021. ISBN Digital: 9786558110231. ISBN Físico: N/A.</t>
  </si>
  <si>
    <t>775149</t>
  </si>
  <si>
    <t>9786558110293</t>
  </si>
  <si>
    <t>Bitcoin e Blockchain</t>
  </si>
  <si>
    <t>MORAES, A. F. D. Bitcoin e Blockchain. São Paulo: Saraiva, 2021. ISBN Digital: 9786558110293. ISBN Físico: N/A.</t>
  </si>
  <si>
    <t>782249</t>
  </si>
  <si>
    <t>9786558110248</t>
  </si>
  <si>
    <t>Psicologia no trabalho</t>
  </si>
  <si>
    <t>FRANCISCO ROGÉRIO DE JESUS LACERDA, RILDO PEREIRA BARBOSA</t>
  </si>
  <si>
    <t>Psicologia</t>
  </si>
  <si>
    <t>LACERDA, F. R. D. J.; BARBOSA, R. P. Psicologia no trabalho. São Paulo: Saraiva, 2021. ISBN Digital: 9786558110248. ISBN Físico: N/A.</t>
  </si>
  <si>
    <t>781979</t>
  </si>
  <si>
    <t>9786558110200</t>
  </si>
  <si>
    <t>Projeto de vida para uma carreira empreendedora</t>
  </si>
  <si>
    <t>TAJRA, S. F. Projeto de vida para uma carreira empreendedora. São Paulo: Saraiva, 2022. ISBN Digital: 9786558110200. ISBN Físico: N/A.</t>
  </si>
  <si>
    <t>782966</t>
  </si>
  <si>
    <t>9786558110217</t>
  </si>
  <si>
    <t>Node.js</t>
  </si>
  <si>
    <t>OLIVEIRA, C. L. V.; ZANETTI, H. A. P. Node.js. São Paulo: Saraiva, 2021. ISBN Digital: 9786558110217. ISBN Físico: N/A.</t>
  </si>
  <si>
    <t>783712</t>
  </si>
  <si>
    <t>9786558110224</t>
  </si>
  <si>
    <t>PHP</t>
  </si>
  <si>
    <t>OLIVEIRA, C. L. V.; ZANETTI, H. A. P. PHP. São Paulo: Saraiva, 2021. ISBN Digital: 9786558110224. ISBN Físico: N/A.</t>
  </si>
  <si>
    <t>785431</t>
  </si>
  <si>
    <t>9786558110279</t>
  </si>
  <si>
    <t>MICROPYTHON</t>
  </si>
  <si>
    <t>ZANETTI, H. A. P.; OLIVEIRA, C. L. V. MICROPYTHON. São Paulo: Saraiva, 2021. ISBN Digital: 9786558110279. ISBN Físico: N/A.</t>
  </si>
  <si>
    <t>785432</t>
  </si>
  <si>
    <t>9786558110187</t>
  </si>
  <si>
    <t>HTML &amp; CSS</t>
  </si>
  <si>
    <t>ALVES, W. P. HTML &amp; CSS. São Paulo: Saraiva, 2021. ISBN Digital: 9786558110187. ISBN Físico: N/A.</t>
  </si>
  <si>
    <t xml:space="preserve">Obs.: Não houve redução no acervo da última atualização.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</si>
</sst>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/>
    </dxf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left"/>
    </dxf>
    <dxf>
      <alignment horizontal="left"/>
    </dxf>
    <dxf>
      <numFmt numFmtId="3" formatCode="#,##0"/>
      <alignment horizontal="center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9561C5-66B7-4A90-9304-2D3543AADEC5}" name="Tabela1" displayName="Tabela1" ref="A1:H489" totalsRowShown="0" headerRowDxfId="21" dataDxfId="20">
  <autoFilter ref="A1:H489" xr:uid="{AF9561C5-66B7-4A90-9304-2D3543AADEC5}"/>
  <tableColumns count="8">
    <tableColumn id="1" xr3:uid="{123B0CFF-E980-45CD-BC7A-966EEEB13427}" name="CAE" dataDxfId="19"/>
    <tableColumn id="3" xr3:uid="{A9763A7D-BC37-4CED-B4A3-A37B5E9C3EFC}" name="ISBN" dataDxfId="18"/>
    <tableColumn id="4" xr3:uid="{5EDCA6A1-996B-478A-A3AB-81188B07E44F}" name="TÍTULO" dataDxfId="17"/>
    <tableColumn id="5" xr3:uid="{7B26FBDC-E953-4507-A1FF-C2D48A1ADC00}" name="AUTORES" dataDxfId="16"/>
    <tableColumn id="8" xr3:uid="{290A37A6-8B45-4973-A08D-9CABB3B4E3CD}" name="ANO" dataDxfId="15"/>
    <tableColumn id="9" xr3:uid="{FC610ADC-25A9-4D3E-9EB3-D736C79B56E0}" name="CATEGORIA" dataDxfId="14"/>
    <tableColumn id="10" xr3:uid="{6EBEF13D-0EFE-4618-8EC5-F5BFCBC746FE}" name="SUBCATEGORIA" dataDxfId="13"/>
    <tableColumn id="13" xr3:uid="{69679402-403A-4311-AF0F-0DAD7529EC70}" name="AB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6CC6D9-DB90-4D96-BA84-C073C8172DAD}" name="Tabela3" displayName="Tabela3" ref="A1:H2" totalsRowShown="0" headerRowDxfId="10" dataDxfId="9" tableBorderDxfId="8">
  <autoFilter ref="A1:H2" xr:uid="{399E4492-C4E3-4B61-ADFD-2C74C7FABC52}"/>
  <tableColumns count="8">
    <tableColumn id="1" xr3:uid="{2A8A4305-F4C6-4C37-A03F-6407626B0042}" name="CAE" dataDxfId="7"/>
    <tableColumn id="3" xr3:uid="{9A1194F0-998E-43FD-8486-7D088FD38BD0}" name="ISBN" dataDxfId="6"/>
    <tableColumn id="4" xr3:uid="{C6ED8311-F4CD-4098-9E63-4EB02647EC40}" name="TÍTULO" dataDxfId="5"/>
    <tableColumn id="5" xr3:uid="{CC13894C-3D78-49C6-8893-41113443F269}" name="AUTORES" dataDxfId="4"/>
    <tableColumn id="8" xr3:uid="{E60B5D4F-E447-46BE-957A-D36146F23AAE}" name="ANO" dataDxfId="3"/>
    <tableColumn id="9" xr3:uid="{8FD16A2E-6DC3-4B71-A4F4-2106432CC49C}" name="CATEGORIA" dataDxfId="2"/>
    <tableColumn id="10" xr3:uid="{4277C94D-8CF8-4E77-A1F5-20F30C9A5745}" name="SUBCATEGORIA" dataDxfId="1"/>
    <tableColumn id="13" xr3:uid="{F7A8B95E-BEF7-49B5-B7BF-38451C68FE14}" name="ABNT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" style="2" customWidth="1"/>
    <col min="2" max="2" width="20.140625" style="2" customWidth="1"/>
    <col min="3" max="3" width="29.85546875" style="4" customWidth="1"/>
    <col min="4" max="4" width="36.5703125" style="4" customWidth="1"/>
    <col min="5" max="5" width="10.28515625" style="2" customWidth="1"/>
    <col min="6" max="6" width="37.7109375" style="4" customWidth="1"/>
    <col min="7" max="7" width="37.85546875" style="4" customWidth="1"/>
    <col min="8" max="8" width="50.7109375" style="2" customWidth="1"/>
    <col min="9" max="16384" width="9.140625" style="2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2" t="s">
        <v>8</v>
      </c>
      <c r="B2" s="2" t="s">
        <v>9</v>
      </c>
      <c r="C2" s="4" t="s">
        <v>10</v>
      </c>
      <c r="D2" s="4" t="s">
        <v>11</v>
      </c>
      <c r="E2" s="3">
        <v>2017</v>
      </c>
      <c r="F2" s="4" t="s">
        <v>12</v>
      </c>
      <c r="G2" s="4" t="s">
        <v>13</v>
      </c>
      <c r="H2" s="2" t="s">
        <v>14</v>
      </c>
    </row>
    <row r="3" spans="1:8" x14ac:dyDescent="0.25">
      <c r="A3" s="2" t="s">
        <v>15</v>
      </c>
      <c r="B3" s="2" t="s">
        <v>16</v>
      </c>
      <c r="C3" s="4" t="s">
        <v>17</v>
      </c>
      <c r="D3" s="4" t="s">
        <v>18</v>
      </c>
      <c r="E3" s="3">
        <v>2014</v>
      </c>
      <c r="F3" s="4" t="s">
        <v>12</v>
      </c>
      <c r="G3" s="4" t="s">
        <v>19</v>
      </c>
      <c r="H3" s="2" t="s">
        <v>20</v>
      </c>
    </row>
    <row r="4" spans="1:8" x14ac:dyDescent="0.25">
      <c r="A4" s="2" t="s">
        <v>21</v>
      </c>
      <c r="B4" s="2" t="s">
        <v>22</v>
      </c>
      <c r="C4" s="4" t="s">
        <v>23</v>
      </c>
      <c r="D4" s="4" t="s">
        <v>24</v>
      </c>
      <c r="E4" s="3">
        <v>2019</v>
      </c>
      <c r="F4" s="4" t="s">
        <v>25</v>
      </c>
      <c r="G4" s="4" t="s">
        <v>26</v>
      </c>
      <c r="H4" s="2" t="s">
        <v>27</v>
      </c>
    </row>
    <row r="5" spans="1:8" x14ac:dyDescent="0.25">
      <c r="A5" s="2" t="s">
        <v>28</v>
      </c>
      <c r="B5" s="2" t="s">
        <v>29</v>
      </c>
      <c r="C5" s="4" t="s">
        <v>23</v>
      </c>
      <c r="D5" s="4" t="s">
        <v>24</v>
      </c>
      <c r="E5" s="3">
        <v>2012</v>
      </c>
      <c r="F5" s="4" t="s">
        <v>25</v>
      </c>
      <c r="G5" s="4" t="s">
        <v>26</v>
      </c>
      <c r="H5" s="2" t="s">
        <v>30</v>
      </c>
    </row>
    <row r="6" spans="1:8" x14ac:dyDescent="0.25">
      <c r="A6" s="2" t="s">
        <v>31</v>
      </c>
      <c r="B6" s="2" t="s">
        <v>32</v>
      </c>
      <c r="C6" s="4" t="s">
        <v>33</v>
      </c>
      <c r="D6" s="4" t="s">
        <v>34</v>
      </c>
      <c r="E6" s="3">
        <v>2010</v>
      </c>
      <c r="F6" s="4" t="s">
        <v>19</v>
      </c>
      <c r="G6" s="4" t="s">
        <v>35</v>
      </c>
      <c r="H6" s="2" t="s">
        <v>36</v>
      </c>
    </row>
    <row r="7" spans="1:8" x14ac:dyDescent="0.25">
      <c r="A7" s="2" t="s">
        <v>37</v>
      </c>
      <c r="B7" s="2" t="s">
        <v>38</v>
      </c>
      <c r="C7" s="4" t="s">
        <v>39</v>
      </c>
      <c r="D7" s="4" t="s">
        <v>40</v>
      </c>
      <c r="E7" s="3">
        <v>2015</v>
      </c>
      <c r="F7" s="4" t="s">
        <v>41</v>
      </c>
      <c r="G7" s="4" t="s">
        <v>42</v>
      </c>
      <c r="H7" s="2" t="s">
        <v>43</v>
      </c>
    </row>
    <row r="8" spans="1:8" x14ac:dyDescent="0.25">
      <c r="A8" s="2" t="s">
        <v>44</v>
      </c>
      <c r="B8" s="2" t="s">
        <v>45</v>
      </c>
      <c r="C8" s="4" t="s">
        <v>46</v>
      </c>
      <c r="D8" s="4" t="s">
        <v>47</v>
      </c>
      <c r="E8" s="3">
        <v>2015</v>
      </c>
      <c r="F8" s="4" t="s">
        <v>25</v>
      </c>
      <c r="G8" s="4" t="s">
        <v>26</v>
      </c>
      <c r="H8" s="2" t="s">
        <v>48</v>
      </c>
    </row>
    <row r="9" spans="1:8" x14ac:dyDescent="0.25">
      <c r="A9" s="2" t="s">
        <v>49</v>
      </c>
      <c r="B9" s="2" t="s">
        <v>50</v>
      </c>
      <c r="C9" s="4" t="s">
        <v>51</v>
      </c>
      <c r="D9" s="4" t="s">
        <v>47</v>
      </c>
      <c r="E9" s="3">
        <v>2019</v>
      </c>
      <c r="F9" s="4" t="s">
        <v>25</v>
      </c>
      <c r="G9" s="4" t="s">
        <v>52</v>
      </c>
      <c r="H9" s="2" t="s">
        <v>53</v>
      </c>
    </row>
    <row r="10" spans="1:8" x14ac:dyDescent="0.25">
      <c r="A10" s="2" t="s">
        <v>54</v>
      </c>
      <c r="B10" s="2" t="s">
        <v>55</v>
      </c>
      <c r="C10" s="4" t="s">
        <v>56</v>
      </c>
      <c r="D10" s="4" t="s">
        <v>57</v>
      </c>
      <c r="E10" s="3">
        <v>2015</v>
      </c>
      <c r="F10" s="4" t="s">
        <v>12</v>
      </c>
      <c r="G10" s="4" t="s">
        <v>25</v>
      </c>
      <c r="H10" s="2" t="s">
        <v>58</v>
      </c>
    </row>
    <row r="11" spans="1:8" x14ac:dyDescent="0.25">
      <c r="A11" s="2" t="s">
        <v>59</v>
      </c>
      <c r="B11" s="2" t="s">
        <v>60</v>
      </c>
      <c r="C11" s="4" t="s">
        <v>61</v>
      </c>
      <c r="D11" s="4" t="s">
        <v>62</v>
      </c>
      <c r="E11" s="3">
        <v>2014</v>
      </c>
      <c r="F11" s="4" t="s">
        <v>12</v>
      </c>
      <c r="G11" s="4" t="s">
        <v>63</v>
      </c>
      <c r="H11" s="2" t="s">
        <v>64</v>
      </c>
    </row>
    <row r="12" spans="1:8" x14ac:dyDescent="0.25">
      <c r="A12" s="2" t="s">
        <v>65</v>
      </c>
      <c r="B12" s="2" t="s">
        <v>66</v>
      </c>
      <c r="C12" s="4" t="s">
        <v>67</v>
      </c>
      <c r="D12" s="4" t="s">
        <v>68</v>
      </c>
      <c r="E12" s="3">
        <v>2014</v>
      </c>
      <c r="F12" s="4" t="s">
        <v>12</v>
      </c>
      <c r="G12" s="4" t="s">
        <v>69</v>
      </c>
      <c r="H12" s="2" t="s">
        <v>70</v>
      </c>
    </row>
    <row r="13" spans="1:8" x14ac:dyDescent="0.25">
      <c r="A13" s="2" t="s">
        <v>71</v>
      </c>
      <c r="B13" s="2" t="s">
        <v>72</v>
      </c>
      <c r="C13" s="4" t="s">
        <v>73</v>
      </c>
      <c r="D13" s="4" t="s">
        <v>74</v>
      </c>
      <c r="E13" s="3">
        <v>2014</v>
      </c>
      <c r="F13" s="4" t="s">
        <v>75</v>
      </c>
      <c r="G13" s="4" t="s">
        <v>76</v>
      </c>
      <c r="H13" s="2" t="s">
        <v>77</v>
      </c>
    </row>
    <row r="14" spans="1:8" x14ac:dyDescent="0.25">
      <c r="A14" s="2" t="s">
        <v>78</v>
      </c>
      <c r="B14" s="2" t="s">
        <v>79</v>
      </c>
      <c r="C14" s="4" t="s">
        <v>80</v>
      </c>
      <c r="D14" s="4" t="s">
        <v>81</v>
      </c>
      <c r="E14" s="3">
        <v>2016</v>
      </c>
      <c r="F14" s="4" t="s">
        <v>25</v>
      </c>
      <c r="G14" s="4" t="s">
        <v>26</v>
      </c>
      <c r="H14" s="2" t="s">
        <v>82</v>
      </c>
    </row>
    <row r="15" spans="1:8" x14ac:dyDescent="0.25">
      <c r="A15" s="2" t="s">
        <v>83</v>
      </c>
      <c r="B15" s="2" t="s">
        <v>84</v>
      </c>
      <c r="C15" s="4" t="s">
        <v>85</v>
      </c>
      <c r="D15" s="4" t="s">
        <v>86</v>
      </c>
      <c r="E15" s="3">
        <v>2015</v>
      </c>
      <c r="F15" s="4" t="s">
        <v>12</v>
      </c>
      <c r="G15" s="4" t="s">
        <v>19</v>
      </c>
      <c r="H15" s="2" t="s">
        <v>87</v>
      </c>
    </row>
    <row r="16" spans="1:8" x14ac:dyDescent="0.25">
      <c r="A16" s="2" t="s">
        <v>88</v>
      </c>
      <c r="B16" s="2" t="s">
        <v>89</v>
      </c>
      <c r="C16" s="4" t="s">
        <v>90</v>
      </c>
      <c r="D16" s="4" t="s">
        <v>91</v>
      </c>
      <c r="E16" s="3">
        <v>2014</v>
      </c>
      <c r="F16" s="4" t="s">
        <v>41</v>
      </c>
      <c r="G16" s="4" t="s">
        <v>42</v>
      </c>
      <c r="H16" s="2" t="s">
        <v>92</v>
      </c>
    </row>
    <row r="17" spans="1:8" x14ac:dyDescent="0.25">
      <c r="A17" s="2" t="s">
        <v>93</v>
      </c>
      <c r="B17" s="2" t="s">
        <v>94</v>
      </c>
      <c r="C17" s="4" t="s">
        <v>95</v>
      </c>
      <c r="D17" s="4" t="s">
        <v>96</v>
      </c>
      <c r="E17" s="3">
        <v>2017</v>
      </c>
      <c r="F17" s="4" t="s">
        <v>25</v>
      </c>
      <c r="G17" s="4" t="s">
        <v>52</v>
      </c>
      <c r="H17" s="2" t="s">
        <v>97</v>
      </c>
    </row>
    <row r="18" spans="1:8" x14ac:dyDescent="0.25">
      <c r="A18" s="2" t="s">
        <v>98</v>
      </c>
      <c r="B18" s="2" t="s">
        <v>99</v>
      </c>
      <c r="C18" s="4" t="s">
        <v>100</v>
      </c>
      <c r="D18" s="4" t="s">
        <v>101</v>
      </c>
      <c r="E18" s="3">
        <v>2008</v>
      </c>
      <c r="F18" s="4" t="s">
        <v>12</v>
      </c>
      <c r="G18" s="4" t="s">
        <v>25</v>
      </c>
      <c r="H18" s="2" t="s">
        <v>102</v>
      </c>
    </row>
    <row r="19" spans="1:8" x14ac:dyDescent="0.25">
      <c r="A19" s="2" t="s">
        <v>103</v>
      </c>
      <c r="B19" s="2" t="s">
        <v>104</v>
      </c>
      <c r="C19" s="4" t="s">
        <v>105</v>
      </c>
      <c r="D19" s="4" t="s">
        <v>106</v>
      </c>
      <c r="E19" s="3">
        <v>2017</v>
      </c>
      <c r="F19" s="4" t="s">
        <v>12</v>
      </c>
      <c r="G19" s="4" t="s">
        <v>25</v>
      </c>
      <c r="H19" s="2" t="s">
        <v>107</v>
      </c>
    </row>
    <row r="20" spans="1:8" x14ac:dyDescent="0.25">
      <c r="A20" s="2" t="s">
        <v>108</v>
      </c>
      <c r="B20" s="2" t="s">
        <v>109</v>
      </c>
      <c r="C20" s="4" t="s">
        <v>110</v>
      </c>
      <c r="D20" s="4" t="s">
        <v>111</v>
      </c>
      <c r="E20" s="3">
        <v>2014</v>
      </c>
      <c r="F20" s="4" t="s">
        <v>12</v>
      </c>
      <c r="G20" s="4" t="s">
        <v>112</v>
      </c>
      <c r="H20" s="2" t="s">
        <v>113</v>
      </c>
    </row>
    <row r="21" spans="1:8" x14ac:dyDescent="0.25">
      <c r="A21" s="2" t="s">
        <v>114</v>
      </c>
      <c r="B21" s="2" t="s">
        <v>115</v>
      </c>
      <c r="C21" s="4" t="s">
        <v>116</v>
      </c>
      <c r="D21" s="4" t="s">
        <v>117</v>
      </c>
      <c r="E21" s="3">
        <v>2017</v>
      </c>
      <c r="F21" s="4" t="s">
        <v>118</v>
      </c>
      <c r="G21" s="4" t="s">
        <v>118</v>
      </c>
      <c r="H21" s="2" t="s">
        <v>119</v>
      </c>
    </row>
    <row r="22" spans="1:8" x14ac:dyDescent="0.25">
      <c r="A22" s="2" t="s">
        <v>120</v>
      </c>
      <c r="B22" s="2" t="s">
        <v>121</v>
      </c>
      <c r="C22" s="4" t="s">
        <v>122</v>
      </c>
      <c r="D22" s="4" t="s">
        <v>123</v>
      </c>
      <c r="E22" s="3">
        <v>2017</v>
      </c>
      <c r="F22" s="4" t="s">
        <v>12</v>
      </c>
      <c r="G22" s="4" t="s">
        <v>41</v>
      </c>
      <c r="H22" s="2" t="s">
        <v>124</v>
      </c>
    </row>
    <row r="23" spans="1:8" x14ac:dyDescent="0.25">
      <c r="A23" s="2" t="s">
        <v>125</v>
      </c>
      <c r="B23" s="2" t="s">
        <v>126</v>
      </c>
      <c r="C23" s="4" t="s">
        <v>127</v>
      </c>
      <c r="D23" s="4" t="s">
        <v>68</v>
      </c>
      <c r="E23" s="3">
        <v>2014</v>
      </c>
      <c r="F23" s="4" t="s">
        <v>12</v>
      </c>
      <c r="G23" s="4" t="s">
        <v>41</v>
      </c>
      <c r="H23" s="2" t="s">
        <v>128</v>
      </c>
    </row>
    <row r="24" spans="1:8" x14ac:dyDescent="0.25">
      <c r="A24" s="2" t="s">
        <v>129</v>
      </c>
      <c r="B24" s="2" t="s">
        <v>130</v>
      </c>
      <c r="C24" s="4" t="s">
        <v>131</v>
      </c>
      <c r="D24" s="4" t="s">
        <v>132</v>
      </c>
      <c r="E24" s="3">
        <v>2014</v>
      </c>
      <c r="F24" s="4" t="s">
        <v>118</v>
      </c>
      <c r="G24" s="4" t="s">
        <v>118</v>
      </c>
      <c r="H24" s="2" t="s">
        <v>133</v>
      </c>
    </row>
    <row r="25" spans="1:8" x14ac:dyDescent="0.25">
      <c r="A25" s="2" t="s">
        <v>134</v>
      </c>
      <c r="B25" s="2" t="s">
        <v>135</v>
      </c>
      <c r="C25" s="4" t="s">
        <v>136</v>
      </c>
      <c r="D25" s="4" t="s">
        <v>137</v>
      </c>
      <c r="E25" s="3">
        <v>2014</v>
      </c>
      <c r="F25" s="4" t="s">
        <v>25</v>
      </c>
      <c r="G25" s="4" t="s">
        <v>136</v>
      </c>
      <c r="H25" s="2" t="s">
        <v>138</v>
      </c>
    </row>
    <row r="26" spans="1:8" x14ac:dyDescent="0.25">
      <c r="A26" s="2" t="s">
        <v>139</v>
      </c>
      <c r="B26" s="2" t="s">
        <v>140</v>
      </c>
      <c r="C26" s="4" t="s">
        <v>141</v>
      </c>
      <c r="D26" s="4" t="s">
        <v>86</v>
      </c>
      <c r="E26" s="3">
        <v>2014</v>
      </c>
      <c r="F26" s="4" t="s">
        <v>19</v>
      </c>
      <c r="G26" s="4" t="s">
        <v>142</v>
      </c>
      <c r="H26" s="2" t="s">
        <v>143</v>
      </c>
    </row>
    <row r="27" spans="1:8" x14ac:dyDescent="0.25">
      <c r="A27" s="2" t="s">
        <v>144</v>
      </c>
      <c r="B27" s="2" t="s">
        <v>145</v>
      </c>
      <c r="C27" s="4" t="s">
        <v>146</v>
      </c>
      <c r="D27" s="4" t="s">
        <v>147</v>
      </c>
      <c r="E27" s="3">
        <v>2014</v>
      </c>
      <c r="F27" s="4" t="s">
        <v>25</v>
      </c>
      <c r="G27" s="4" t="s">
        <v>148</v>
      </c>
      <c r="H27" s="2" t="s">
        <v>149</v>
      </c>
    </row>
    <row r="28" spans="1:8" x14ac:dyDescent="0.25">
      <c r="A28" s="2" t="s">
        <v>150</v>
      </c>
      <c r="B28" s="2" t="s">
        <v>151</v>
      </c>
      <c r="C28" s="4" t="s">
        <v>152</v>
      </c>
      <c r="D28" s="4" t="s">
        <v>153</v>
      </c>
      <c r="E28" s="3">
        <v>2015</v>
      </c>
      <c r="F28" s="4" t="s">
        <v>12</v>
      </c>
      <c r="G28" s="4" t="s">
        <v>25</v>
      </c>
      <c r="H28" s="2" t="s">
        <v>154</v>
      </c>
    </row>
    <row r="29" spans="1:8" x14ac:dyDescent="0.25">
      <c r="A29" s="2" t="s">
        <v>155</v>
      </c>
      <c r="B29" s="2" t="s">
        <v>156</v>
      </c>
      <c r="C29" s="4" t="s">
        <v>157</v>
      </c>
      <c r="D29" s="4" t="s">
        <v>123</v>
      </c>
      <c r="E29" s="3">
        <v>2014</v>
      </c>
      <c r="F29" s="4" t="s">
        <v>12</v>
      </c>
      <c r="G29" s="4" t="s">
        <v>41</v>
      </c>
      <c r="H29" s="2" t="s">
        <v>158</v>
      </c>
    </row>
    <row r="30" spans="1:8" x14ac:dyDescent="0.25">
      <c r="A30" s="2" t="s">
        <v>159</v>
      </c>
      <c r="B30" s="2" t="s">
        <v>160</v>
      </c>
      <c r="C30" s="4" t="s">
        <v>161</v>
      </c>
      <c r="D30" s="4" t="s">
        <v>162</v>
      </c>
      <c r="E30" s="3">
        <v>2017</v>
      </c>
      <c r="F30" s="4" t="s">
        <v>12</v>
      </c>
      <c r="G30" s="4" t="s">
        <v>19</v>
      </c>
      <c r="H30" s="2" t="s">
        <v>163</v>
      </c>
    </row>
    <row r="31" spans="1:8" x14ac:dyDescent="0.25">
      <c r="A31" s="2" t="s">
        <v>164</v>
      </c>
      <c r="B31" s="2" t="s">
        <v>165</v>
      </c>
      <c r="C31" s="4" t="s">
        <v>166</v>
      </c>
      <c r="D31" s="4" t="s">
        <v>167</v>
      </c>
      <c r="E31" s="3">
        <v>2014</v>
      </c>
      <c r="F31" s="4" t="s">
        <v>41</v>
      </c>
      <c r="G31" s="4" t="s">
        <v>42</v>
      </c>
      <c r="H31" s="2" t="s">
        <v>168</v>
      </c>
    </row>
    <row r="32" spans="1:8" x14ac:dyDescent="0.25">
      <c r="A32" s="2" t="s">
        <v>169</v>
      </c>
      <c r="B32" s="2" t="s">
        <v>170</v>
      </c>
      <c r="C32" s="4" t="s">
        <v>166</v>
      </c>
      <c r="D32" s="4" t="s">
        <v>167</v>
      </c>
      <c r="E32" s="3">
        <v>2014</v>
      </c>
      <c r="F32" s="4" t="s">
        <v>41</v>
      </c>
      <c r="G32" s="4" t="s">
        <v>42</v>
      </c>
      <c r="H32" s="2" t="s">
        <v>171</v>
      </c>
    </row>
    <row r="33" spans="1:8" x14ac:dyDescent="0.25">
      <c r="A33" s="2" t="s">
        <v>172</v>
      </c>
      <c r="B33" s="2" t="s">
        <v>173</v>
      </c>
      <c r="C33" s="4" t="s">
        <v>174</v>
      </c>
      <c r="D33" s="4" t="s">
        <v>175</v>
      </c>
      <c r="E33" s="3">
        <v>2015</v>
      </c>
      <c r="F33" s="4" t="s">
        <v>176</v>
      </c>
      <c r="G33" s="4" t="s">
        <v>177</v>
      </c>
      <c r="H33" s="2" t="s">
        <v>178</v>
      </c>
    </row>
    <row r="34" spans="1:8" x14ac:dyDescent="0.25">
      <c r="A34" s="2" t="s">
        <v>179</v>
      </c>
      <c r="B34" s="2" t="s">
        <v>180</v>
      </c>
      <c r="C34" s="4" t="s">
        <v>181</v>
      </c>
      <c r="D34" s="4" t="s">
        <v>182</v>
      </c>
      <c r="E34" s="3">
        <v>2019</v>
      </c>
      <c r="F34" s="4" t="s">
        <v>25</v>
      </c>
      <c r="G34" s="4" t="s">
        <v>183</v>
      </c>
      <c r="H34" s="2" t="s">
        <v>184</v>
      </c>
    </row>
    <row r="35" spans="1:8" x14ac:dyDescent="0.25">
      <c r="A35" s="2" t="s">
        <v>185</v>
      </c>
      <c r="B35" s="2" t="s">
        <v>186</v>
      </c>
      <c r="C35" s="4" t="s">
        <v>187</v>
      </c>
      <c r="D35" s="4" t="s">
        <v>188</v>
      </c>
      <c r="E35" s="3">
        <v>2009</v>
      </c>
      <c r="F35" s="4" t="s">
        <v>25</v>
      </c>
      <c r="G35" s="4" t="s">
        <v>183</v>
      </c>
      <c r="H35" s="2" t="s">
        <v>189</v>
      </c>
    </row>
    <row r="36" spans="1:8" x14ac:dyDescent="0.25">
      <c r="A36" s="2" t="s">
        <v>190</v>
      </c>
      <c r="B36" s="2" t="s">
        <v>191</v>
      </c>
      <c r="C36" s="4" t="s">
        <v>192</v>
      </c>
      <c r="D36" s="4" t="s">
        <v>193</v>
      </c>
      <c r="E36" s="3">
        <v>2014</v>
      </c>
      <c r="F36" s="4" t="s">
        <v>12</v>
      </c>
      <c r="G36" s="4" t="s">
        <v>194</v>
      </c>
      <c r="H36" s="2" t="s">
        <v>195</v>
      </c>
    </row>
    <row r="37" spans="1:8" x14ac:dyDescent="0.25">
      <c r="A37" s="2" t="s">
        <v>196</v>
      </c>
      <c r="B37" s="2" t="s">
        <v>197</v>
      </c>
      <c r="C37" s="4" t="s">
        <v>198</v>
      </c>
      <c r="D37" s="4" t="s">
        <v>199</v>
      </c>
      <c r="E37" s="3">
        <v>2015</v>
      </c>
      <c r="F37" s="4" t="s">
        <v>12</v>
      </c>
      <c r="G37" s="4" t="s">
        <v>25</v>
      </c>
      <c r="H37" s="2" t="s">
        <v>200</v>
      </c>
    </row>
    <row r="38" spans="1:8" x14ac:dyDescent="0.25">
      <c r="A38" s="2" t="s">
        <v>201</v>
      </c>
      <c r="B38" s="2" t="s">
        <v>202</v>
      </c>
      <c r="C38" s="4" t="s">
        <v>203</v>
      </c>
      <c r="D38" s="4" t="s">
        <v>204</v>
      </c>
      <c r="E38" s="3">
        <v>2014</v>
      </c>
      <c r="F38" s="4" t="s">
        <v>112</v>
      </c>
      <c r="G38" s="4" t="s">
        <v>205</v>
      </c>
      <c r="H38" s="2" t="s">
        <v>206</v>
      </c>
    </row>
    <row r="39" spans="1:8" x14ac:dyDescent="0.25">
      <c r="A39" s="2" t="s">
        <v>207</v>
      </c>
      <c r="B39" s="2" t="s">
        <v>208</v>
      </c>
      <c r="C39" s="4" t="s">
        <v>209</v>
      </c>
      <c r="D39" s="4" t="s">
        <v>210</v>
      </c>
      <c r="E39" s="3">
        <v>2015</v>
      </c>
      <c r="F39" s="4" t="s">
        <v>12</v>
      </c>
      <c r="G39" s="4" t="s">
        <v>19</v>
      </c>
      <c r="H39" s="2" t="s">
        <v>211</v>
      </c>
    </row>
    <row r="40" spans="1:8" x14ac:dyDescent="0.25">
      <c r="A40" s="2" t="s">
        <v>212</v>
      </c>
      <c r="B40" s="2" t="s">
        <v>213</v>
      </c>
      <c r="C40" s="4" t="s">
        <v>214</v>
      </c>
      <c r="D40" s="4" t="s">
        <v>215</v>
      </c>
      <c r="E40" s="3">
        <v>2017</v>
      </c>
      <c r="F40" s="4" t="s">
        <v>12</v>
      </c>
      <c r="G40" s="4" t="s">
        <v>25</v>
      </c>
      <c r="H40" s="2" t="s">
        <v>216</v>
      </c>
    </row>
    <row r="41" spans="1:8" x14ac:dyDescent="0.25">
      <c r="A41" s="2" t="s">
        <v>217</v>
      </c>
      <c r="B41" s="2" t="s">
        <v>218</v>
      </c>
      <c r="C41" s="4" t="s">
        <v>219</v>
      </c>
      <c r="D41" s="4" t="s">
        <v>220</v>
      </c>
      <c r="E41" s="3">
        <v>2014</v>
      </c>
      <c r="F41" s="4" t="s">
        <v>12</v>
      </c>
      <c r="G41" s="4" t="s">
        <v>221</v>
      </c>
      <c r="H41" s="2" t="s">
        <v>222</v>
      </c>
    </row>
    <row r="42" spans="1:8" x14ac:dyDescent="0.25">
      <c r="A42" s="2" t="s">
        <v>223</v>
      </c>
      <c r="B42" s="2" t="s">
        <v>224</v>
      </c>
      <c r="C42" s="4" t="s">
        <v>225</v>
      </c>
      <c r="D42" s="4" t="s">
        <v>226</v>
      </c>
      <c r="E42" s="3">
        <v>2014</v>
      </c>
      <c r="F42" s="4" t="s">
        <v>12</v>
      </c>
      <c r="G42" s="4" t="s">
        <v>75</v>
      </c>
      <c r="H42" s="2" t="s">
        <v>227</v>
      </c>
    </row>
    <row r="43" spans="1:8" x14ac:dyDescent="0.25">
      <c r="A43" s="2" t="s">
        <v>228</v>
      </c>
      <c r="B43" s="2" t="s">
        <v>229</v>
      </c>
      <c r="C43" s="4" t="s">
        <v>230</v>
      </c>
      <c r="D43" s="4" t="s">
        <v>24</v>
      </c>
      <c r="E43" s="3">
        <v>2017</v>
      </c>
      <c r="F43" s="4" t="s">
        <v>12</v>
      </c>
      <c r="G43" s="4" t="s">
        <v>25</v>
      </c>
      <c r="H43" s="2" t="s">
        <v>231</v>
      </c>
    </row>
    <row r="44" spans="1:8" x14ac:dyDescent="0.25">
      <c r="A44" s="2" t="s">
        <v>232</v>
      </c>
      <c r="B44" s="2" t="s">
        <v>233</v>
      </c>
      <c r="C44" s="4" t="s">
        <v>234</v>
      </c>
      <c r="D44" s="4" t="s">
        <v>18</v>
      </c>
      <c r="E44" s="3">
        <v>2017</v>
      </c>
      <c r="F44" s="4" t="s">
        <v>12</v>
      </c>
      <c r="G44" s="4" t="s">
        <v>19</v>
      </c>
      <c r="H44" s="2" t="s">
        <v>235</v>
      </c>
    </row>
    <row r="45" spans="1:8" x14ac:dyDescent="0.25">
      <c r="A45" s="2" t="s">
        <v>236</v>
      </c>
      <c r="B45" s="2" t="s">
        <v>237</v>
      </c>
      <c r="C45" s="4" t="s">
        <v>238</v>
      </c>
      <c r="D45" s="4" t="s">
        <v>239</v>
      </c>
      <c r="E45" s="3">
        <v>2020</v>
      </c>
      <c r="F45" s="4" t="s">
        <v>12</v>
      </c>
      <c r="G45" s="4" t="s">
        <v>41</v>
      </c>
      <c r="H45" s="2" t="s">
        <v>240</v>
      </c>
    </row>
    <row r="46" spans="1:8" x14ac:dyDescent="0.25">
      <c r="A46" s="2" t="s">
        <v>241</v>
      </c>
      <c r="B46" s="2" t="s">
        <v>242</v>
      </c>
      <c r="C46" s="4" t="s">
        <v>238</v>
      </c>
      <c r="D46" s="4" t="s">
        <v>243</v>
      </c>
      <c r="E46" s="3">
        <v>2014</v>
      </c>
      <c r="F46" s="4" t="s">
        <v>12</v>
      </c>
      <c r="G46" s="4" t="s">
        <v>41</v>
      </c>
      <c r="H46" s="2" t="s">
        <v>244</v>
      </c>
    </row>
    <row r="47" spans="1:8" x14ac:dyDescent="0.25">
      <c r="A47" s="2" t="s">
        <v>245</v>
      </c>
      <c r="B47" s="2" t="s">
        <v>246</v>
      </c>
      <c r="C47" s="4" t="s">
        <v>247</v>
      </c>
      <c r="D47" s="4" t="s">
        <v>248</v>
      </c>
      <c r="E47" s="3">
        <v>2017</v>
      </c>
      <c r="F47" s="4" t="s">
        <v>41</v>
      </c>
      <c r="G47" s="4" t="s">
        <v>249</v>
      </c>
      <c r="H47" s="2" t="s">
        <v>250</v>
      </c>
    </row>
    <row r="48" spans="1:8" x14ac:dyDescent="0.25">
      <c r="A48" s="2" t="s">
        <v>251</v>
      </c>
      <c r="B48" s="2" t="s">
        <v>252</v>
      </c>
      <c r="C48" s="4" t="s">
        <v>253</v>
      </c>
      <c r="D48" s="4" t="s">
        <v>254</v>
      </c>
      <c r="E48" s="3">
        <v>2017</v>
      </c>
      <c r="F48" s="4" t="s">
        <v>12</v>
      </c>
      <c r="G48" s="4" t="s">
        <v>19</v>
      </c>
      <c r="H48" s="2" t="s">
        <v>255</v>
      </c>
    </row>
    <row r="49" spans="1:8" x14ac:dyDescent="0.25">
      <c r="A49" s="2" t="s">
        <v>256</v>
      </c>
      <c r="B49" s="2" t="s">
        <v>257</v>
      </c>
      <c r="C49" s="4" t="s">
        <v>258</v>
      </c>
      <c r="D49" s="4" t="s">
        <v>259</v>
      </c>
      <c r="E49" s="3">
        <v>2016</v>
      </c>
      <c r="F49" s="4" t="s">
        <v>260</v>
      </c>
      <c r="G49" s="4" t="s">
        <v>261</v>
      </c>
      <c r="H49" s="2" t="s">
        <v>262</v>
      </c>
    </row>
    <row r="50" spans="1:8" x14ac:dyDescent="0.25">
      <c r="A50" s="2" t="s">
        <v>263</v>
      </c>
      <c r="B50" s="2" t="s">
        <v>264</v>
      </c>
      <c r="C50" s="4" t="s">
        <v>265</v>
      </c>
      <c r="D50" s="4" t="s">
        <v>266</v>
      </c>
      <c r="E50" s="3">
        <v>2016</v>
      </c>
      <c r="F50" s="4" t="s">
        <v>12</v>
      </c>
      <c r="G50" s="4" t="s">
        <v>25</v>
      </c>
      <c r="H50" s="2" t="s">
        <v>267</v>
      </c>
    </row>
    <row r="51" spans="1:8" x14ac:dyDescent="0.25">
      <c r="A51" s="2" t="s">
        <v>268</v>
      </c>
      <c r="B51" s="2" t="s">
        <v>269</v>
      </c>
      <c r="C51" s="4" t="s">
        <v>270</v>
      </c>
      <c r="D51" s="4" t="s">
        <v>18</v>
      </c>
      <c r="E51" s="3">
        <v>2020</v>
      </c>
      <c r="F51" s="4" t="s">
        <v>12</v>
      </c>
      <c r="G51" s="4" t="s">
        <v>19</v>
      </c>
      <c r="H51" s="2" t="s">
        <v>271</v>
      </c>
    </row>
    <row r="52" spans="1:8" x14ac:dyDescent="0.25">
      <c r="A52" s="2" t="s">
        <v>272</v>
      </c>
      <c r="B52" s="2" t="s">
        <v>273</v>
      </c>
      <c r="C52" s="4" t="s">
        <v>274</v>
      </c>
      <c r="D52" s="4" t="s">
        <v>18</v>
      </c>
      <c r="E52" s="3">
        <v>2014</v>
      </c>
      <c r="F52" s="4" t="s">
        <v>12</v>
      </c>
      <c r="G52" s="4" t="s">
        <v>19</v>
      </c>
      <c r="H52" s="2" t="s">
        <v>275</v>
      </c>
    </row>
    <row r="53" spans="1:8" x14ac:dyDescent="0.25">
      <c r="A53" s="2" t="s">
        <v>276</v>
      </c>
      <c r="B53" s="2" t="s">
        <v>277</v>
      </c>
      <c r="C53" s="4" t="s">
        <v>278</v>
      </c>
      <c r="D53" s="4" t="s">
        <v>279</v>
      </c>
      <c r="E53" s="3">
        <v>2015</v>
      </c>
      <c r="F53" s="4" t="s">
        <v>12</v>
      </c>
      <c r="G53" s="4" t="s">
        <v>75</v>
      </c>
      <c r="H53" s="2" t="s">
        <v>280</v>
      </c>
    </row>
    <row r="54" spans="1:8" x14ac:dyDescent="0.25">
      <c r="A54" s="2" t="s">
        <v>281</v>
      </c>
      <c r="B54" s="2" t="s">
        <v>282</v>
      </c>
      <c r="C54" s="4" t="s">
        <v>283</v>
      </c>
      <c r="D54" s="4" t="s">
        <v>284</v>
      </c>
      <c r="E54" s="3">
        <v>2015</v>
      </c>
      <c r="F54" s="4" t="s">
        <v>12</v>
      </c>
      <c r="G54" s="4" t="s">
        <v>25</v>
      </c>
      <c r="H54" s="2" t="s">
        <v>285</v>
      </c>
    </row>
    <row r="55" spans="1:8" x14ac:dyDescent="0.25">
      <c r="A55" s="2" t="s">
        <v>286</v>
      </c>
      <c r="B55" s="2" t="s">
        <v>287</v>
      </c>
      <c r="C55" s="4" t="s">
        <v>288</v>
      </c>
      <c r="D55" s="4" t="s">
        <v>289</v>
      </c>
      <c r="E55" s="3">
        <v>2011</v>
      </c>
      <c r="F55" s="4" t="s">
        <v>12</v>
      </c>
      <c r="G55" s="4" t="s">
        <v>25</v>
      </c>
      <c r="H55" s="2" t="s">
        <v>290</v>
      </c>
    </row>
    <row r="56" spans="1:8" x14ac:dyDescent="0.25">
      <c r="A56" s="2" t="s">
        <v>291</v>
      </c>
      <c r="B56" s="2" t="s">
        <v>292</v>
      </c>
      <c r="C56" s="4" t="s">
        <v>293</v>
      </c>
      <c r="D56" s="4" t="s">
        <v>294</v>
      </c>
      <c r="E56" s="3">
        <v>2014</v>
      </c>
      <c r="F56" s="4" t="s">
        <v>12</v>
      </c>
      <c r="G56" s="4" t="s">
        <v>25</v>
      </c>
      <c r="H56" s="2" t="s">
        <v>295</v>
      </c>
    </row>
    <row r="57" spans="1:8" x14ac:dyDescent="0.25">
      <c r="A57" s="2" t="s">
        <v>296</v>
      </c>
      <c r="B57" s="2" t="s">
        <v>297</v>
      </c>
      <c r="C57" s="4" t="s">
        <v>298</v>
      </c>
      <c r="D57" s="4" t="s">
        <v>299</v>
      </c>
      <c r="E57" s="3">
        <v>2015</v>
      </c>
      <c r="F57" s="4" t="s">
        <v>112</v>
      </c>
      <c r="G57" s="4" t="s">
        <v>205</v>
      </c>
      <c r="H57" s="2" t="s">
        <v>300</v>
      </c>
    </row>
    <row r="58" spans="1:8" x14ac:dyDescent="0.25">
      <c r="A58" s="2" t="s">
        <v>301</v>
      </c>
      <c r="B58" s="2" t="s">
        <v>302</v>
      </c>
      <c r="C58" s="4" t="s">
        <v>303</v>
      </c>
      <c r="D58" s="4" t="s">
        <v>304</v>
      </c>
      <c r="E58" s="3">
        <v>2015</v>
      </c>
      <c r="F58" s="4" t="s">
        <v>75</v>
      </c>
      <c r="G58" s="4" t="s">
        <v>305</v>
      </c>
      <c r="H58" s="2" t="s">
        <v>306</v>
      </c>
    </row>
    <row r="59" spans="1:8" x14ac:dyDescent="0.25">
      <c r="A59" s="2" t="s">
        <v>307</v>
      </c>
      <c r="B59" s="2" t="s">
        <v>308</v>
      </c>
      <c r="C59" s="4" t="s">
        <v>42</v>
      </c>
      <c r="D59" s="4" t="s">
        <v>309</v>
      </c>
      <c r="E59" s="3">
        <v>2021</v>
      </c>
      <c r="F59" s="4" t="s">
        <v>12</v>
      </c>
      <c r="G59" s="4" t="s">
        <v>41</v>
      </c>
      <c r="H59" s="2" t="s">
        <v>310</v>
      </c>
    </row>
    <row r="60" spans="1:8" x14ac:dyDescent="0.25">
      <c r="A60" s="2" t="s">
        <v>311</v>
      </c>
      <c r="B60" s="2" t="s">
        <v>312</v>
      </c>
      <c r="C60" s="4" t="s">
        <v>313</v>
      </c>
      <c r="D60" s="4" t="s">
        <v>314</v>
      </c>
      <c r="E60" s="3">
        <v>2014</v>
      </c>
      <c r="F60" s="4" t="s">
        <v>41</v>
      </c>
      <c r="G60" s="4" t="s">
        <v>315</v>
      </c>
      <c r="H60" s="2" t="s">
        <v>316</v>
      </c>
    </row>
    <row r="61" spans="1:8" x14ac:dyDescent="0.25">
      <c r="A61" s="2" t="s">
        <v>317</v>
      </c>
      <c r="B61" s="2" t="s">
        <v>318</v>
      </c>
      <c r="C61" s="4" t="s">
        <v>319</v>
      </c>
      <c r="D61" s="4" t="s">
        <v>34</v>
      </c>
      <c r="E61" s="3">
        <v>2014</v>
      </c>
      <c r="F61" s="4" t="s">
        <v>12</v>
      </c>
      <c r="G61" s="4" t="s">
        <v>221</v>
      </c>
      <c r="H61" s="2" t="s">
        <v>320</v>
      </c>
    </row>
    <row r="62" spans="1:8" x14ac:dyDescent="0.25">
      <c r="A62" s="2" t="s">
        <v>321</v>
      </c>
      <c r="B62" s="2" t="s">
        <v>322</v>
      </c>
      <c r="C62" s="4" t="s">
        <v>323</v>
      </c>
      <c r="D62" s="4" t="s">
        <v>324</v>
      </c>
      <c r="E62" s="3">
        <v>2014</v>
      </c>
      <c r="F62" s="4" t="s">
        <v>12</v>
      </c>
      <c r="G62" s="4" t="s">
        <v>19</v>
      </c>
      <c r="H62" s="2" t="s">
        <v>325</v>
      </c>
    </row>
    <row r="63" spans="1:8" x14ac:dyDescent="0.25">
      <c r="A63" s="2" t="s">
        <v>326</v>
      </c>
      <c r="B63" s="2" t="s">
        <v>327</v>
      </c>
      <c r="C63" s="4" t="s">
        <v>328</v>
      </c>
      <c r="D63" s="4" t="s">
        <v>329</v>
      </c>
      <c r="E63" s="3">
        <v>2014</v>
      </c>
      <c r="F63" s="4" t="s">
        <v>12</v>
      </c>
      <c r="G63" s="4" t="s">
        <v>330</v>
      </c>
      <c r="H63" s="2" t="s">
        <v>331</v>
      </c>
    </row>
    <row r="64" spans="1:8" x14ac:dyDescent="0.25">
      <c r="A64" s="2" t="s">
        <v>332</v>
      </c>
      <c r="B64" s="2" t="s">
        <v>333</v>
      </c>
      <c r="C64" s="4" t="s">
        <v>334</v>
      </c>
      <c r="D64" s="4" t="s">
        <v>335</v>
      </c>
      <c r="E64" s="3">
        <v>2014</v>
      </c>
      <c r="F64" s="4" t="s">
        <v>12</v>
      </c>
      <c r="G64" s="4" t="s">
        <v>19</v>
      </c>
      <c r="H64" s="2" t="s">
        <v>336</v>
      </c>
    </row>
    <row r="65" spans="1:8" x14ac:dyDescent="0.25">
      <c r="A65" s="2" t="s">
        <v>337</v>
      </c>
      <c r="B65" s="2" t="s">
        <v>338</v>
      </c>
      <c r="C65" s="4" t="s">
        <v>274</v>
      </c>
      <c r="D65" s="4" t="s">
        <v>86</v>
      </c>
      <c r="E65" s="3">
        <v>2014</v>
      </c>
      <c r="F65" s="4" t="s">
        <v>12</v>
      </c>
      <c r="G65" s="4" t="s">
        <v>339</v>
      </c>
      <c r="H65" s="2" t="s">
        <v>340</v>
      </c>
    </row>
    <row r="66" spans="1:8" x14ac:dyDescent="0.25">
      <c r="A66" s="2" t="s">
        <v>341</v>
      </c>
      <c r="B66" s="2" t="s">
        <v>342</v>
      </c>
      <c r="C66" s="4" t="s">
        <v>343</v>
      </c>
      <c r="D66" s="4" t="s">
        <v>123</v>
      </c>
      <c r="E66" s="3">
        <v>2017</v>
      </c>
      <c r="F66" s="4" t="s">
        <v>12</v>
      </c>
      <c r="G66" s="4" t="s">
        <v>118</v>
      </c>
      <c r="H66" s="2" t="s">
        <v>344</v>
      </c>
    </row>
    <row r="67" spans="1:8" x14ac:dyDescent="0.25">
      <c r="A67" s="2" t="s">
        <v>345</v>
      </c>
      <c r="B67" s="2" t="s">
        <v>346</v>
      </c>
      <c r="C67" s="4" t="s">
        <v>347</v>
      </c>
      <c r="D67" s="4" t="s">
        <v>348</v>
      </c>
      <c r="E67" s="3">
        <v>2014</v>
      </c>
      <c r="F67" s="4" t="s">
        <v>69</v>
      </c>
      <c r="G67" s="4" t="s">
        <v>69</v>
      </c>
      <c r="H67" s="2" t="s">
        <v>349</v>
      </c>
    </row>
    <row r="68" spans="1:8" x14ac:dyDescent="0.25">
      <c r="A68" s="2" t="s">
        <v>350</v>
      </c>
      <c r="B68" s="2" t="s">
        <v>351</v>
      </c>
      <c r="C68" s="4" t="s">
        <v>352</v>
      </c>
      <c r="D68" s="4" t="s">
        <v>353</v>
      </c>
      <c r="E68" s="3">
        <v>2021</v>
      </c>
      <c r="F68" s="4" t="s">
        <v>12</v>
      </c>
      <c r="G68" s="4" t="s">
        <v>25</v>
      </c>
      <c r="H68" s="2" t="s">
        <v>354</v>
      </c>
    </row>
    <row r="69" spans="1:8" x14ac:dyDescent="0.25">
      <c r="A69" s="2" t="s">
        <v>355</v>
      </c>
      <c r="B69" s="2" t="s">
        <v>356</v>
      </c>
      <c r="C69" s="4" t="s">
        <v>352</v>
      </c>
      <c r="D69" s="4" t="s">
        <v>353</v>
      </c>
      <c r="E69" s="3">
        <v>2017</v>
      </c>
      <c r="F69" s="4" t="s">
        <v>12</v>
      </c>
      <c r="G69" s="4" t="s">
        <v>25</v>
      </c>
      <c r="H69" s="2" t="s">
        <v>357</v>
      </c>
    </row>
    <row r="70" spans="1:8" x14ac:dyDescent="0.25">
      <c r="A70" s="2" t="s">
        <v>358</v>
      </c>
      <c r="B70" s="2" t="s">
        <v>359</v>
      </c>
      <c r="C70" s="4" t="s">
        <v>360</v>
      </c>
      <c r="D70" s="4" t="s">
        <v>361</v>
      </c>
      <c r="E70" s="3">
        <v>2015</v>
      </c>
      <c r="F70" s="4" t="s">
        <v>12</v>
      </c>
      <c r="G70" s="4" t="s">
        <v>19</v>
      </c>
      <c r="H70" s="2" t="s">
        <v>362</v>
      </c>
    </row>
    <row r="71" spans="1:8" x14ac:dyDescent="0.25">
      <c r="A71" s="2" t="s">
        <v>363</v>
      </c>
      <c r="B71" s="2" t="s">
        <v>364</v>
      </c>
      <c r="C71" s="4" t="s">
        <v>365</v>
      </c>
      <c r="D71" s="4" t="s">
        <v>366</v>
      </c>
      <c r="E71" s="3">
        <v>2014</v>
      </c>
      <c r="F71" s="4" t="s">
        <v>12</v>
      </c>
      <c r="G71" s="4" t="s">
        <v>25</v>
      </c>
      <c r="H71" s="2" t="s">
        <v>367</v>
      </c>
    </row>
    <row r="72" spans="1:8" x14ac:dyDescent="0.25">
      <c r="A72" s="2" t="s">
        <v>368</v>
      </c>
      <c r="B72" s="2" t="s">
        <v>369</v>
      </c>
      <c r="C72" s="4" t="s">
        <v>370</v>
      </c>
      <c r="D72" s="4" t="s">
        <v>371</v>
      </c>
      <c r="E72" s="3">
        <v>2015</v>
      </c>
      <c r="F72" s="4" t="s">
        <v>25</v>
      </c>
      <c r="G72" s="4" t="s">
        <v>148</v>
      </c>
      <c r="H72" s="2" t="s">
        <v>372</v>
      </c>
    </row>
    <row r="73" spans="1:8" x14ac:dyDescent="0.25">
      <c r="A73" s="2" t="s">
        <v>373</v>
      </c>
      <c r="B73" s="2" t="s">
        <v>374</v>
      </c>
      <c r="C73" s="4" t="s">
        <v>146</v>
      </c>
      <c r="D73" s="4" t="s">
        <v>375</v>
      </c>
      <c r="E73" s="3">
        <v>2009</v>
      </c>
      <c r="F73" s="4" t="s">
        <v>12</v>
      </c>
      <c r="G73" s="4" t="s">
        <v>25</v>
      </c>
      <c r="H73" s="2" t="s">
        <v>376</v>
      </c>
    </row>
    <row r="74" spans="1:8" x14ac:dyDescent="0.25">
      <c r="A74" s="2" t="s">
        <v>377</v>
      </c>
      <c r="B74" s="2" t="s">
        <v>378</v>
      </c>
      <c r="C74" s="4" t="s">
        <v>379</v>
      </c>
      <c r="D74" s="4" t="s">
        <v>380</v>
      </c>
      <c r="E74" s="3">
        <v>2013</v>
      </c>
      <c r="F74" s="4" t="s">
        <v>12</v>
      </c>
      <c r="G74" s="4" t="s">
        <v>19</v>
      </c>
      <c r="H74" s="2" t="s">
        <v>381</v>
      </c>
    </row>
    <row r="75" spans="1:8" x14ac:dyDescent="0.25">
      <c r="A75" s="2" t="s">
        <v>382</v>
      </c>
      <c r="B75" s="2" t="s">
        <v>383</v>
      </c>
      <c r="C75" s="4" t="s">
        <v>384</v>
      </c>
      <c r="D75" s="4" t="s">
        <v>385</v>
      </c>
      <c r="E75" s="3">
        <v>2017</v>
      </c>
      <c r="F75" s="4" t="s">
        <v>19</v>
      </c>
      <c r="G75" s="4" t="s">
        <v>386</v>
      </c>
      <c r="H75" s="2" t="s">
        <v>387</v>
      </c>
    </row>
    <row r="76" spans="1:8" x14ac:dyDescent="0.25">
      <c r="A76" s="2" t="s">
        <v>388</v>
      </c>
      <c r="B76" s="2" t="s">
        <v>389</v>
      </c>
      <c r="C76" s="4" t="s">
        <v>390</v>
      </c>
      <c r="D76" s="4" t="s">
        <v>385</v>
      </c>
      <c r="E76" s="3">
        <v>2015</v>
      </c>
      <c r="F76" s="4" t="s">
        <v>12</v>
      </c>
      <c r="G76" s="4" t="s">
        <v>25</v>
      </c>
      <c r="H76" s="2" t="s">
        <v>391</v>
      </c>
    </row>
    <row r="77" spans="1:8" x14ac:dyDescent="0.25">
      <c r="A77" s="2" t="s">
        <v>392</v>
      </c>
      <c r="B77" s="2" t="s">
        <v>393</v>
      </c>
      <c r="C77" s="4" t="s">
        <v>394</v>
      </c>
      <c r="D77" s="4" t="s">
        <v>395</v>
      </c>
      <c r="E77" s="3">
        <v>2017</v>
      </c>
      <c r="F77" s="4" t="s">
        <v>19</v>
      </c>
      <c r="G77" s="4" t="s">
        <v>396</v>
      </c>
      <c r="H77" s="2" t="s">
        <v>397</v>
      </c>
    </row>
    <row r="78" spans="1:8" x14ac:dyDescent="0.25">
      <c r="A78" s="2" t="s">
        <v>398</v>
      </c>
      <c r="B78" s="2" t="s">
        <v>399</v>
      </c>
      <c r="C78" s="4" t="s">
        <v>400</v>
      </c>
      <c r="D78" s="4" t="s">
        <v>132</v>
      </c>
      <c r="E78" s="3">
        <v>2017</v>
      </c>
      <c r="F78" s="4" t="s">
        <v>112</v>
      </c>
      <c r="G78" s="4" t="s">
        <v>401</v>
      </c>
      <c r="H78" s="2" t="s">
        <v>402</v>
      </c>
    </row>
    <row r="79" spans="1:8" x14ac:dyDescent="0.25">
      <c r="A79" s="2" t="s">
        <v>403</v>
      </c>
      <c r="B79" s="2" t="s">
        <v>404</v>
      </c>
      <c r="C79" s="4" t="s">
        <v>405</v>
      </c>
      <c r="D79" s="4" t="s">
        <v>406</v>
      </c>
      <c r="E79" s="3">
        <v>2010</v>
      </c>
      <c r="F79" s="4" t="s">
        <v>41</v>
      </c>
      <c r="G79" s="4" t="s">
        <v>42</v>
      </c>
      <c r="H79" s="2" t="s">
        <v>407</v>
      </c>
    </row>
    <row r="80" spans="1:8" x14ac:dyDescent="0.25">
      <c r="A80" s="2" t="s">
        <v>408</v>
      </c>
      <c r="B80" s="2" t="s">
        <v>409</v>
      </c>
      <c r="C80" s="4" t="s">
        <v>410</v>
      </c>
      <c r="D80" s="4" t="s">
        <v>411</v>
      </c>
      <c r="E80" s="3">
        <v>2017</v>
      </c>
      <c r="F80" s="4" t="s">
        <v>41</v>
      </c>
      <c r="G80" s="4" t="s">
        <v>412</v>
      </c>
      <c r="H80" s="2" t="s">
        <v>413</v>
      </c>
    </row>
    <row r="81" spans="1:8" x14ac:dyDescent="0.25">
      <c r="A81" s="2" t="s">
        <v>414</v>
      </c>
      <c r="B81" s="2" t="s">
        <v>415</v>
      </c>
      <c r="C81" s="4" t="s">
        <v>416</v>
      </c>
      <c r="D81" s="4" t="s">
        <v>417</v>
      </c>
      <c r="E81" s="3">
        <v>2010</v>
      </c>
      <c r="F81" s="4" t="s">
        <v>41</v>
      </c>
      <c r="G81" s="4" t="s">
        <v>418</v>
      </c>
      <c r="H81" s="2" t="s">
        <v>419</v>
      </c>
    </row>
    <row r="82" spans="1:8" x14ac:dyDescent="0.25">
      <c r="A82" s="2" t="s">
        <v>420</v>
      </c>
      <c r="B82" s="2" t="s">
        <v>421</v>
      </c>
      <c r="C82" s="4" t="s">
        <v>422</v>
      </c>
      <c r="D82" s="4" t="s">
        <v>423</v>
      </c>
      <c r="E82" s="3">
        <v>2014</v>
      </c>
      <c r="F82" s="4" t="s">
        <v>112</v>
      </c>
      <c r="G82" s="4" t="s">
        <v>401</v>
      </c>
      <c r="H82" s="2" t="s">
        <v>424</v>
      </c>
    </row>
    <row r="83" spans="1:8" x14ac:dyDescent="0.25">
      <c r="A83" s="2" t="s">
        <v>425</v>
      </c>
      <c r="B83" s="2" t="s">
        <v>426</v>
      </c>
      <c r="C83" s="4" t="s">
        <v>427</v>
      </c>
      <c r="D83" s="4" t="s">
        <v>86</v>
      </c>
      <c r="E83" s="3">
        <v>2010</v>
      </c>
      <c r="F83" s="4" t="s">
        <v>12</v>
      </c>
      <c r="G83" s="4" t="s">
        <v>19</v>
      </c>
      <c r="H83" s="2" t="s">
        <v>428</v>
      </c>
    </row>
    <row r="84" spans="1:8" x14ac:dyDescent="0.25">
      <c r="A84" s="2" t="s">
        <v>429</v>
      </c>
      <c r="B84" s="2" t="s">
        <v>430</v>
      </c>
      <c r="C84" s="4" t="s">
        <v>431</v>
      </c>
      <c r="D84" s="4" t="s">
        <v>432</v>
      </c>
      <c r="E84" s="3">
        <v>2007</v>
      </c>
      <c r="F84" s="4" t="s">
        <v>12</v>
      </c>
      <c r="G84" s="4" t="s">
        <v>339</v>
      </c>
      <c r="H84" s="2" t="s">
        <v>433</v>
      </c>
    </row>
    <row r="85" spans="1:8" x14ac:dyDescent="0.25">
      <c r="A85" s="2" t="s">
        <v>434</v>
      </c>
      <c r="B85" s="2" t="s">
        <v>435</v>
      </c>
      <c r="C85" s="4" t="s">
        <v>436</v>
      </c>
      <c r="D85" s="4" t="s">
        <v>24</v>
      </c>
      <c r="E85" s="3">
        <v>2017</v>
      </c>
      <c r="F85" s="4" t="s">
        <v>12</v>
      </c>
      <c r="G85" s="4" t="s">
        <v>25</v>
      </c>
      <c r="H85" s="2" t="s">
        <v>437</v>
      </c>
    </row>
    <row r="86" spans="1:8" x14ac:dyDescent="0.25">
      <c r="A86" s="2" t="s">
        <v>438</v>
      </c>
      <c r="B86" s="2" t="s">
        <v>439</v>
      </c>
      <c r="C86" s="4" t="s">
        <v>401</v>
      </c>
      <c r="D86" s="4" t="s">
        <v>132</v>
      </c>
      <c r="E86" s="3">
        <v>2019</v>
      </c>
      <c r="F86" s="4" t="s">
        <v>12</v>
      </c>
      <c r="G86" s="4" t="s">
        <v>112</v>
      </c>
      <c r="H86" s="2" t="s">
        <v>440</v>
      </c>
    </row>
    <row r="87" spans="1:8" x14ac:dyDescent="0.25">
      <c r="A87" s="2" t="s">
        <v>441</v>
      </c>
      <c r="B87" s="2" t="s">
        <v>442</v>
      </c>
      <c r="C87" s="4" t="s">
        <v>443</v>
      </c>
      <c r="D87" s="4" t="s">
        <v>444</v>
      </c>
      <c r="E87" s="3">
        <v>2019</v>
      </c>
      <c r="F87" s="4" t="s">
        <v>41</v>
      </c>
      <c r="G87" s="4" t="s">
        <v>445</v>
      </c>
      <c r="H87" s="2" t="s">
        <v>446</v>
      </c>
    </row>
    <row r="88" spans="1:8" x14ac:dyDescent="0.25">
      <c r="A88" s="2" t="s">
        <v>447</v>
      </c>
      <c r="B88" s="2" t="s">
        <v>448</v>
      </c>
      <c r="C88" s="4" t="s">
        <v>449</v>
      </c>
      <c r="D88" s="4" t="s">
        <v>444</v>
      </c>
      <c r="E88" s="3">
        <v>2017</v>
      </c>
      <c r="F88" s="4" t="s">
        <v>12</v>
      </c>
      <c r="G88" s="4" t="s">
        <v>41</v>
      </c>
      <c r="H88" s="2" t="s">
        <v>450</v>
      </c>
    </row>
    <row r="89" spans="1:8" x14ac:dyDescent="0.25">
      <c r="A89" s="2" t="s">
        <v>451</v>
      </c>
      <c r="B89" s="2" t="s">
        <v>452</v>
      </c>
      <c r="C89" s="4" t="s">
        <v>453</v>
      </c>
      <c r="D89" s="4" t="s">
        <v>454</v>
      </c>
      <c r="E89" s="3">
        <v>2009</v>
      </c>
      <c r="F89" s="4" t="s">
        <v>25</v>
      </c>
      <c r="G89" s="4" t="s">
        <v>455</v>
      </c>
      <c r="H89" s="2" t="s">
        <v>456</v>
      </c>
    </row>
    <row r="90" spans="1:8" x14ac:dyDescent="0.25">
      <c r="A90" s="2" t="s">
        <v>457</v>
      </c>
      <c r="B90" s="2" t="s">
        <v>458</v>
      </c>
      <c r="C90" s="4" t="s">
        <v>459</v>
      </c>
      <c r="D90" s="4" t="s">
        <v>460</v>
      </c>
      <c r="E90" s="3">
        <v>2017</v>
      </c>
      <c r="F90" s="4" t="s">
        <v>12</v>
      </c>
      <c r="G90" s="4" t="s">
        <v>118</v>
      </c>
      <c r="H90" s="2" t="s">
        <v>461</v>
      </c>
    </row>
    <row r="91" spans="1:8" x14ac:dyDescent="0.25">
      <c r="A91" s="2" t="s">
        <v>462</v>
      </c>
      <c r="B91" s="2" t="s">
        <v>463</v>
      </c>
      <c r="C91" s="4" t="s">
        <v>464</v>
      </c>
      <c r="D91" s="4" t="s">
        <v>465</v>
      </c>
      <c r="E91" s="3">
        <v>2014</v>
      </c>
      <c r="F91" s="4" t="s">
        <v>112</v>
      </c>
      <c r="G91" s="4" t="s">
        <v>205</v>
      </c>
      <c r="H91" s="2" t="s">
        <v>466</v>
      </c>
    </row>
    <row r="92" spans="1:8" x14ac:dyDescent="0.25">
      <c r="A92" s="2" t="s">
        <v>467</v>
      </c>
      <c r="B92" s="2" t="s">
        <v>468</v>
      </c>
      <c r="C92" s="4" t="s">
        <v>469</v>
      </c>
      <c r="D92" s="4" t="s">
        <v>470</v>
      </c>
      <c r="E92" s="3">
        <v>2015</v>
      </c>
      <c r="F92" s="4" t="s">
        <v>75</v>
      </c>
      <c r="G92" s="4" t="s">
        <v>471</v>
      </c>
      <c r="H92" s="2" t="s">
        <v>472</v>
      </c>
    </row>
    <row r="93" spans="1:8" x14ac:dyDescent="0.25">
      <c r="A93" s="2" t="s">
        <v>473</v>
      </c>
      <c r="B93" s="2" t="s">
        <v>474</v>
      </c>
      <c r="C93" s="4" t="s">
        <v>475</v>
      </c>
      <c r="D93" s="4" t="s">
        <v>476</v>
      </c>
      <c r="E93" s="3">
        <v>2014</v>
      </c>
      <c r="F93" s="4" t="s">
        <v>12</v>
      </c>
      <c r="G93" s="4" t="s">
        <v>477</v>
      </c>
      <c r="H93" s="2" t="s">
        <v>478</v>
      </c>
    </row>
    <row r="94" spans="1:8" x14ac:dyDescent="0.25">
      <c r="A94" s="2" t="s">
        <v>479</v>
      </c>
      <c r="B94" s="2" t="s">
        <v>480</v>
      </c>
      <c r="C94" s="4" t="s">
        <v>481</v>
      </c>
      <c r="D94" s="4" t="s">
        <v>167</v>
      </c>
      <c r="E94" s="3">
        <v>2014</v>
      </c>
      <c r="F94" s="4" t="s">
        <v>12</v>
      </c>
      <c r="G94" s="4" t="s">
        <v>41</v>
      </c>
      <c r="H94" s="2" t="s">
        <v>482</v>
      </c>
    </row>
    <row r="95" spans="1:8" x14ac:dyDescent="0.25">
      <c r="A95" s="2" t="s">
        <v>483</v>
      </c>
      <c r="B95" s="2" t="s">
        <v>484</v>
      </c>
      <c r="C95" s="4" t="s">
        <v>485</v>
      </c>
      <c r="D95" s="4" t="s">
        <v>486</v>
      </c>
      <c r="E95" s="3">
        <v>2015</v>
      </c>
      <c r="F95" s="4" t="s">
        <v>12</v>
      </c>
      <c r="G95" s="4" t="s">
        <v>339</v>
      </c>
      <c r="H95" s="2" t="s">
        <v>487</v>
      </c>
    </row>
    <row r="96" spans="1:8" x14ac:dyDescent="0.25">
      <c r="A96" s="2" t="s">
        <v>488</v>
      </c>
      <c r="B96" s="2" t="s">
        <v>489</v>
      </c>
      <c r="C96" s="4" t="s">
        <v>490</v>
      </c>
      <c r="D96" s="4" t="s">
        <v>491</v>
      </c>
      <c r="E96" s="3">
        <v>2014</v>
      </c>
      <c r="F96" s="4" t="s">
        <v>75</v>
      </c>
      <c r="G96" s="4" t="s">
        <v>76</v>
      </c>
      <c r="H96" s="2" t="s">
        <v>492</v>
      </c>
    </row>
    <row r="97" spans="1:8" x14ac:dyDescent="0.25">
      <c r="A97" s="2" t="s">
        <v>493</v>
      </c>
      <c r="B97" s="2" t="s">
        <v>494</v>
      </c>
      <c r="C97" s="4" t="s">
        <v>495</v>
      </c>
      <c r="D97" s="4" t="s">
        <v>81</v>
      </c>
      <c r="E97" s="3">
        <v>2014</v>
      </c>
      <c r="F97" s="4" t="s">
        <v>12</v>
      </c>
      <c r="G97" s="4" t="s">
        <v>25</v>
      </c>
      <c r="H97" s="2" t="s">
        <v>496</v>
      </c>
    </row>
    <row r="98" spans="1:8" x14ac:dyDescent="0.25">
      <c r="A98" s="2" t="s">
        <v>497</v>
      </c>
      <c r="B98" s="2" t="s">
        <v>498</v>
      </c>
      <c r="C98" s="4" t="s">
        <v>499</v>
      </c>
      <c r="D98" s="4" t="s">
        <v>500</v>
      </c>
      <c r="E98" s="3">
        <v>2015</v>
      </c>
      <c r="F98" s="4" t="s">
        <v>25</v>
      </c>
      <c r="G98" s="4" t="s">
        <v>501</v>
      </c>
      <c r="H98" s="2" t="s">
        <v>502</v>
      </c>
    </row>
    <row r="99" spans="1:8" x14ac:dyDescent="0.25">
      <c r="A99" s="2" t="s">
        <v>503</v>
      </c>
      <c r="B99" s="2" t="s">
        <v>504</v>
      </c>
      <c r="C99" s="4" t="s">
        <v>505</v>
      </c>
      <c r="D99" s="4" t="s">
        <v>506</v>
      </c>
      <c r="E99" s="3">
        <v>2015</v>
      </c>
      <c r="F99" s="4" t="s">
        <v>112</v>
      </c>
      <c r="G99" s="4" t="s">
        <v>205</v>
      </c>
      <c r="H99" s="2" t="s">
        <v>507</v>
      </c>
    </row>
    <row r="100" spans="1:8" x14ac:dyDescent="0.25">
      <c r="A100" s="2" t="s">
        <v>508</v>
      </c>
      <c r="B100" s="2" t="s">
        <v>509</v>
      </c>
      <c r="C100" s="4" t="s">
        <v>510</v>
      </c>
      <c r="D100" s="4" t="s">
        <v>511</v>
      </c>
      <c r="E100" s="3">
        <v>2017</v>
      </c>
      <c r="F100" s="4" t="s">
        <v>12</v>
      </c>
      <c r="G100" s="4" t="s">
        <v>512</v>
      </c>
      <c r="H100" s="2" t="s">
        <v>513</v>
      </c>
    </row>
    <row r="101" spans="1:8" x14ac:dyDescent="0.25">
      <c r="A101" s="2" t="s">
        <v>514</v>
      </c>
      <c r="B101" s="2" t="s">
        <v>515</v>
      </c>
      <c r="C101" s="4" t="s">
        <v>516</v>
      </c>
      <c r="D101" s="4" t="s">
        <v>517</v>
      </c>
      <c r="E101" s="3">
        <v>2021</v>
      </c>
      <c r="F101" s="4" t="s">
        <v>12</v>
      </c>
      <c r="G101" s="4" t="s">
        <v>25</v>
      </c>
      <c r="H101" s="2" t="s">
        <v>518</v>
      </c>
    </row>
    <row r="102" spans="1:8" x14ac:dyDescent="0.25">
      <c r="A102" s="2" t="s">
        <v>519</v>
      </c>
      <c r="B102" s="2" t="s">
        <v>520</v>
      </c>
      <c r="C102" s="4" t="s">
        <v>516</v>
      </c>
      <c r="D102" s="4" t="s">
        <v>517</v>
      </c>
      <c r="E102" s="3">
        <v>2017</v>
      </c>
      <c r="F102" s="4" t="s">
        <v>12</v>
      </c>
      <c r="G102" s="4" t="s">
        <v>25</v>
      </c>
      <c r="H102" s="2" t="s">
        <v>521</v>
      </c>
    </row>
    <row r="103" spans="1:8" x14ac:dyDescent="0.25">
      <c r="A103" s="2" t="s">
        <v>522</v>
      </c>
      <c r="B103" s="2" t="s">
        <v>523</v>
      </c>
      <c r="C103" s="4" t="s">
        <v>524</v>
      </c>
      <c r="D103" s="4" t="s">
        <v>525</v>
      </c>
      <c r="E103" s="3">
        <v>2014</v>
      </c>
      <c r="F103" s="4" t="s">
        <v>12</v>
      </c>
      <c r="G103" s="4" t="s">
        <v>75</v>
      </c>
      <c r="H103" s="2" t="s">
        <v>526</v>
      </c>
    </row>
    <row r="104" spans="1:8" x14ac:dyDescent="0.25">
      <c r="A104" s="2" t="s">
        <v>527</v>
      </c>
      <c r="B104" s="2" t="s">
        <v>528</v>
      </c>
      <c r="C104" s="4" t="s">
        <v>529</v>
      </c>
      <c r="D104" s="4" t="s">
        <v>530</v>
      </c>
      <c r="E104" s="3">
        <v>2017</v>
      </c>
      <c r="F104" s="4" t="s">
        <v>12</v>
      </c>
      <c r="G104" s="4" t="s">
        <v>19</v>
      </c>
      <c r="H104" s="2" t="s">
        <v>531</v>
      </c>
    </row>
    <row r="105" spans="1:8" x14ac:dyDescent="0.25">
      <c r="A105" s="2" t="s">
        <v>532</v>
      </c>
      <c r="B105" s="2" t="s">
        <v>533</v>
      </c>
      <c r="C105" s="4" t="s">
        <v>534</v>
      </c>
      <c r="D105" s="4" t="s">
        <v>535</v>
      </c>
      <c r="E105" s="3">
        <v>2017</v>
      </c>
      <c r="F105" s="4" t="s">
        <v>63</v>
      </c>
      <c r="G105" s="4" t="s">
        <v>536</v>
      </c>
      <c r="H105" s="2" t="s">
        <v>537</v>
      </c>
    </row>
    <row r="106" spans="1:8" x14ac:dyDescent="0.25">
      <c r="A106" s="2" t="s">
        <v>538</v>
      </c>
      <c r="B106" s="2" t="s">
        <v>539</v>
      </c>
      <c r="C106" s="4" t="s">
        <v>540</v>
      </c>
      <c r="D106" s="4" t="s">
        <v>541</v>
      </c>
      <c r="E106" s="3">
        <v>2007</v>
      </c>
      <c r="F106" s="4" t="s">
        <v>25</v>
      </c>
      <c r="G106" s="4" t="s">
        <v>136</v>
      </c>
      <c r="H106" s="2" t="s">
        <v>542</v>
      </c>
    </row>
    <row r="107" spans="1:8" x14ac:dyDescent="0.25">
      <c r="A107" s="2" t="s">
        <v>543</v>
      </c>
      <c r="B107" s="2" t="s">
        <v>544</v>
      </c>
      <c r="C107" s="4" t="s">
        <v>545</v>
      </c>
      <c r="D107" s="4" t="s">
        <v>546</v>
      </c>
      <c r="E107" s="3">
        <v>2013</v>
      </c>
      <c r="F107" s="4" t="s">
        <v>12</v>
      </c>
      <c r="G107" s="4" t="s">
        <v>25</v>
      </c>
      <c r="H107" s="2" t="s">
        <v>547</v>
      </c>
    </row>
    <row r="108" spans="1:8" x14ac:dyDescent="0.25">
      <c r="A108" s="2" t="s">
        <v>548</v>
      </c>
      <c r="B108" s="2" t="s">
        <v>549</v>
      </c>
      <c r="C108" s="4" t="s">
        <v>550</v>
      </c>
      <c r="D108" s="4" t="s">
        <v>279</v>
      </c>
      <c r="E108" s="3">
        <v>2012</v>
      </c>
      <c r="F108" s="4" t="s">
        <v>12</v>
      </c>
      <c r="G108" s="4" t="s">
        <v>339</v>
      </c>
      <c r="H108" s="2" t="s">
        <v>551</v>
      </c>
    </row>
    <row r="109" spans="1:8" x14ac:dyDescent="0.25">
      <c r="A109" s="2" t="s">
        <v>552</v>
      </c>
      <c r="B109" s="2" t="s">
        <v>553</v>
      </c>
      <c r="C109" s="4" t="s">
        <v>554</v>
      </c>
      <c r="D109" s="4" t="s">
        <v>555</v>
      </c>
      <c r="E109" s="3">
        <v>2019</v>
      </c>
      <c r="F109" s="4" t="s">
        <v>75</v>
      </c>
      <c r="G109" s="4" t="s">
        <v>471</v>
      </c>
      <c r="H109" s="2" t="s">
        <v>556</v>
      </c>
    </row>
    <row r="110" spans="1:8" x14ac:dyDescent="0.25">
      <c r="A110" s="2" t="s">
        <v>557</v>
      </c>
      <c r="B110" s="2" t="s">
        <v>558</v>
      </c>
      <c r="C110" s="4" t="s">
        <v>559</v>
      </c>
      <c r="D110" s="4" t="s">
        <v>24</v>
      </c>
      <c r="E110" s="3">
        <v>2015</v>
      </c>
      <c r="F110" s="4" t="s">
        <v>12</v>
      </c>
      <c r="G110" s="4" t="s">
        <v>25</v>
      </c>
      <c r="H110" s="2" t="s">
        <v>560</v>
      </c>
    </row>
    <row r="111" spans="1:8" x14ac:dyDescent="0.25">
      <c r="A111" s="2" t="s">
        <v>561</v>
      </c>
      <c r="B111" s="2" t="s">
        <v>562</v>
      </c>
      <c r="C111" s="4" t="s">
        <v>563</v>
      </c>
      <c r="D111" s="4" t="s">
        <v>564</v>
      </c>
      <c r="E111" s="3">
        <v>2019</v>
      </c>
      <c r="F111" s="4" t="s">
        <v>25</v>
      </c>
      <c r="G111" s="4" t="s">
        <v>183</v>
      </c>
      <c r="H111" s="2" t="s">
        <v>565</v>
      </c>
    </row>
    <row r="112" spans="1:8" x14ac:dyDescent="0.25">
      <c r="A112" s="2" t="s">
        <v>566</v>
      </c>
      <c r="B112" s="2" t="s">
        <v>567</v>
      </c>
      <c r="C112" s="4" t="s">
        <v>568</v>
      </c>
      <c r="D112" s="4" t="s">
        <v>569</v>
      </c>
      <c r="E112" s="3">
        <v>2017</v>
      </c>
      <c r="F112" s="4" t="s">
        <v>12</v>
      </c>
      <c r="G112" s="4" t="s">
        <v>25</v>
      </c>
      <c r="H112" s="2" t="s">
        <v>570</v>
      </c>
    </row>
    <row r="113" spans="1:8" x14ac:dyDescent="0.25">
      <c r="A113" s="2" t="s">
        <v>571</v>
      </c>
      <c r="B113" s="2" t="s">
        <v>572</v>
      </c>
      <c r="C113" s="4" t="s">
        <v>573</v>
      </c>
      <c r="D113" s="4" t="s">
        <v>574</v>
      </c>
      <c r="E113" s="3">
        <v>2015</v>
      </c>
      <c r="F113" s="4" t="s">
        <v>12</v>
      </c>
      <c r="G113" s="4" t="s">
        <v>75</v>
      </c>
      <c r="H113" s="2" t="s">
        <v>575</v>
      </c>
    </row>
    <row r="114" spans="1:8" x14ac:dyDescent="0.25">
      <c r="A114" s="2" t="s">
        <v>576</v>
      </c>
      <c r="B114" s="2" t="s">
        <v>577</v>
      </c>
      <c r="C114" s="4" t="s">
        <v>578</v>
      </c>
      <c r="D114" s="4" t="s">
        <v>579</v>
      </c>
      <c r="E114" s="3">
        <v>2010</v>
      </c>
      <c r="F114" s="4" t="s">
        <v>75</v>
      </c>
      <c r="G114" s="4" t="s">
        <v>580</v>
      </c>
      <c r="H114" s="2" t="s">
        <v>581</v>
      </c>
    </row>
    <row r="115" spans="1:8" x14ac:dyDescent="0.25">
      <c r="A115" s="2" t="s">
        <v>582</v>
      </c>
      <c r="B115" s="2" t="s">
        <v>583</v>
      </c>
      <c r="C115" s="4" t="s">
        <v>584</v>
      </c>
      <c r="D115" s="4" t="s">
        <v>585</v>
      </c>
      <c r="E115" s="3">
        <v>2014</v>
      </c>
      <c r="F115" s="4" t="s">
        <v>12</v>
      </c>
      <c r="G115" s="4" t="s">
        <v>63</v>
      </c>
      <c r="H115" s="2" t="s">
        <v>586</v>
      </c>
    </row>
    <row r="116" spans="1:8" x14ac:dyDescent="0.25">
      <c r="A116" s="2" t="s">
        <v>587</v>
      </c>
      <c r="B116" s="2" t="s">
        <v>588</v>
      </c>
      <c r="C116" s="4" t="s">
        <v>288</v>
      </c>
      <c r="D116" s="4" t="s">
        <v>589</v>
      </c>
      <c r="E116" s="3">
        <v>2014</v>
      </c>
      <c r="F116" s="4" t="s">
        <v>12</v>
      </c>
      <c r="G116" s="4" t="s">
        <v>25</v>
      </c>
      <c r="H116" s="2" t="s">
        <v>590</v>
      </c>
    </row>
    <row r="117" spans="1:8" x14ac:dyDescent="0.25">
      <c r="A117" s="2" t="s">
        <v>591</v>
      </c>
      <c r="B117" s="2" t="s">
        <v>592</v>
      </c>
      <c r="C117" s="4" t="s">
        <v>288</v>
      </c>
      <c r="D117" s="4" t="s">
        <v>432</v>
      </c>
      <c r="E117" s="3">
        <v>2014</v>
      </c>
      <c r="F117" s="4" t="s">
        <v>25</v>
      </c>
      <c r="G117" s="4" t="s">
        <v>148</v>
      </c>
      <c r="H117" s="2" t="s">
        <v>593</v>
      </c>
    </row>
    <row r="118" spans="1:8" x14ac:dyDescent="0.25">
      <c r="A118" s="2" t="s">
        <v>594</v>
      </c>
      <c r="B118" s="2" t="s">
        <v>595</v>
      </c>
      <c r="C118" s="4" t="s">
        <v>596</v>
      </c>
      <c r="D118" s="4" t="s">
        <v>597</v>
      </c>
      <c r="E118" s="3">
        <v>2014</v>
      </c>
      <c r="F118" s="4" t="s">
        <v>12</v>
      </c>
      <c r="G118" s="4" t="s">
        <v>25</v>
      </c>
      <c r="H118" s="2" t="s">
        <v>598</v>
      </c>
    </row>
    <row r="119" spans="1:8" x14ac:dyDescent="0.25">
      <c r="A119" s="2" t="s">
        <v>599</v>
      </c>
      <c r="B119" s="2" t="s">
        <v>600</v>
      </c>
      <c r="C119" s="4" t="s">
        <v>601</v>
      </c>
      <c r="D119" s="4" t="s">
        <v>602</v>
      </c>
      <c r="E119" s="3">
        <v>2014</v>
      </c>
      <c r="F119" s="4" t="s">
        <v>75</v>
      </c>
      <c r="G119" s="4" t="s">
        <v>603</v>
      </c>
      <c r="H119" s="2" t="s">
        <v>604</v>
      </c>
    </row>
    <row r="120" spans="1:8" x14ac:dyDescent="0.25">
      <c r="A120" s="2" t="s">
        <v>605</v>
      </c>
      <c r="B120" s="2" t="s">
        <v>606</v>
      </c>
      <c r="C120" s="4" t="s">
        <v>607</v>
      </c>
      <c r="D120" s="4" t="s">
        <v>193</v>
      </c>
      <c r="E120" s="3">
        <v>2014</v>
      </c>
      <c r="F120" s="4" t="s">
        <v>12</v>
      </c>
      <c r="G120" s="4" t="s">
        <v>194</v>
      </c>
      <c r="H120" s="2" t="s">
        <v>608</v>
      </c>
    </row>
    <row r="121" spans="1:8" x14ac:dyDescent="0.25">
      <c r="A121" s="2" t="s">
        <v>609</v>
      </c>
      <c r="B121" s="2" t="s">
        <v>610</v>
      </c>
      <c r="C121" s="4" t="s">
        <v>611</v>
      </c>
      <c r="D121" s="4" t="s">
        <v>432</v>
      </c>
      <c r="E121" s="3">
        <v>2020</v>
      </c>
      <c r="F121" s="4" t="s">
        <v>25</v>
      </c>
      <c r="G121" s="4" t="s">
        <v>148</v>
      </c>
      <c r="H121" s="2" t="s">
        <v>612</v>
      </c>
    </row>
    <row r="122" spans="1:8" x14ac:dyDescent="0.25">
      <c r="A122" s="2" t="s">
        <v>613</v>
      </c>
      <c r="B122" s="2" t="s">
        <v>614</v>
      </c>
      <c r="C122" s="4" t="s">
        <v>615</v>
      </c>
      <c r="D122" s="4" t="s">
        <v>432</v>
      </c>
      <c r="E122" s="3">
        <v>2014</v>
      </c>
      <c r="F122" s="4" t="s">
        <v>25</v>
      </c>
      <c r="G122" s="4" t="s">
        <v>183</v>
      </c>
      <c r="H122" s="2" t="s">
        <v>616</v>
      </c>
    </row>
    <row r="123" spans="1:8" x14ac:dyDescent="0.25">
      <c r="A123" s="2" t="s">
        <v>617</v>
      </c>
      <c r="B123" s="2" t="s">
        <v>618</v>
      </c>
      <c r="C123" s="4" t="s">
        <v>619</v>
      </c>
      <c r="D123" s="4" t="s">
        <v>620</v>
      </c>
      <c r="E123" s="3">
        <v>2014</v>
      </c>
      <c r="F123" s="4" t="s">
        <v>12</v>
      </c>
      <c r="G123" s="4" t="s">
        <v>75</v>
      </c>
      <c r="H123" s="2" t="s">
        <v>621</v>
      </c>
    </row>
    <row r="124" spans="1:8" x14ac:dyDescent="0.25">
      <c r="A124" s="2" t="s">
        <v>622</v>
      </c>
      <c r="B124" s="2" t="s">
        <v>623</v>
      </c>
      <c r="C124" s="4" t="s">
        <v>624</v>
      </c>
      <c r="D124" s="4" t="s">
        <v>625</v>
      </c>
      <c r="E124" s="3">
        <v>2017</v>
      </c>
      <c r="F124" s="4" t="s">
        <v>12</v>
      </c>
      <c r="G124" s="4" t="s">
        <v>19</v>
      </c>
      <c r="H124" s="2" t="s">
        <v>626</v>
      </c>
    </row>
    <row r="125" spans="1:8" x14ac:dyDescent="0.25">
      <c r="A125" s="2" t="s">
        <v>627</v>
      </c>
      <c r="B125" s="2" t="s">
        <v>628</v>
      </c>
      <c r="C125" s="4" t="s">
        <v>629</v>
      </c>
      <c r="D125" s="4" t="s">
        <v>630</v>
      </c>
      <c r="E125" s="3">
        <v>2014</v>
      </c>
      <c r="F125" s="4" t="s">
        <v>12</v>
      </c>
      <c r="G125" s="4" t="s">
        <v>339</v>
      </c>
      <c r="H125" s="2" t="s">
        <v>631</v>
      </c>
    </row>
    <row r="126" spans="1:8" x14ac:dyDescent="0.25">
      <c r="A126" s="2" t="s">
        <v>632</v>
      </c>
      <c r="B126" s="2" t="s">
        <v>633</v>
      </c>
      <c r="C126" s="4" t="s">
        <v>634</v>
      </c>
      <c r="D126" s="4" t="s">
        <v>635</v>
      </c>
      <c r="E126" s="3">
        <v>2017</v>
      </c>
      <c r="F126" s="4" t="s">
        <v>12</v>
      </c>
      <c r="G126" s="4" t="s">
        <v>19</v>
      </c>
      <c r="H126" s="2" t="s">
        <v>636</v>
      </c>
    </row>
    <row r="127" spans="1:8" x14ac:dyDescent="0.25">
      <c r="A127" s="2" t="s">
        <v>637</v>
      </c>
      <c r="B127" s="2" t="s">
        <v>638</v>
      </c>
      <c r="C127" s="4" t="s">
        <v>639</v>
      </c>
      <c r="D127" s="4" t="s">
        <v>640</v>
      </c>
      <c r="E127" s="3">
        <v>2014</v>
      </c>
      <c r="F127" s="4" t="s">
        <v>12</v>
      </c>
      <c r="G127" s="4" t="s">
        <v>25</v>
      </c>
      <c r="H127" s="2" t="s">
        <v>641</v>
      </c>
    </row>
    <row r="128" spans="1:8" x14ac:dyDescent="0.25">
      <c r="A128" s="2" t="s">
        <v>642</v>
      </c>
      <c r="B128" s="2" t="s">
        <v>643</v>
      </c>
      <c r="C128" s="4" t="s">
        <v>644</v>
      </c>
      <c r="D128" s="4" t="s">
        <v>645</v>
      </c>
      <c r="E128" s="3">
        <v>2012</v>
      </c>
      <c r="F128" s="4" t="s">
        <v>12</v>
      </c>
      <c r="G128" s="4" t="s">
        <v>25</v>
      </c>
      <c r="H128" s="2" t="s">
        <v>646</v>
      </c>
    </row>
    <row r="129" spans="1:8" x14ac:dyDescent="0.25">
      <c r="A129" s="2" t="s">
        <v>647</v>
      </c>
      <c r="B129" s="2" t="s">
        <v>648</v>
      </c>
      <c r="C129" s="4" t="s">
        <v>649</v>
      </c>
      <c r="D129" s="4" t="s">
        <v>650</v>
      </c>
      <c r="E129" s="3">
        <v>2014</v>
      </c>
      <c r="F129" s="4" t="s">
        <v>75</v>
      </c>
      <c r="G129" s="4" t="s">
        <v>651</v>
      </c>
      <c r="H129" s="2" t="s">
        <v>652</v>
      </c>
    </row>
    <row r="130" spans="1:8" x14ac:dyDescent="0.25">
      <c r="A130" s="2" t="s">
        <v>653</v>
      </c>
      <c r="B130" s="2" t="s">
        <v>654</v>
      </c>
      <c r="C130" s="4" t="s">
        <v>655</v>
      </c>
      <c r="D130" s="4" t="s">
        <v>68</v>
      </c>
      <c r="E130" s="3">
        <v>2010</v>
      </c>
      <c r="F130" s="4" t="s">
        <v>41</v>
      </c>
      <c r="G130" s="4" t="s">
        <v>249</v>
      </c>
      <c r="H130" s="2" t="s">
        <v>656</v>
      </c>
    </row>
    <row r="131" spans="1:8" x14ac:dyDescent="0.25">
      <c r="A131" s="2" t="s">
        <v>657</v>
      </c>
      <c r="B131" s="2" t="s">
        <v>658</v>
      </c>
      <c r="C131" s="4" t="s">
        <v>659</v>
      </c>
      <c r="D131" s="4" t="s">
        <v>193</v>
      </c>
      <c r="E131" s="3">
        <v>2014</v>
      </c>
      <c r="F131" s="4" t="s">
        <v>19</v>
      </c>
      <c r="G131" s="4" t="s">
        <v>142</v>
      </c>
      <c r="H131" s="2" t="s">
        <v>660</v>
      </c>
    </row>
    <row r="132" spans="1:8" x14ac:dyDescent="0.25">
      <c r="A132" s="2" t="s">
        <v>661</v>
      </c>
      <c r="B132" s="2" t="s">
        <v>662</v>
      </c>
      <c r="C132" s="4" t="s">
        <v>663</v>
      </c>
      <c r="D132" s="4" t="s">
        <v>664</v>
      </c>
      <c r="E132" s="3">
        <v>2014</v>
      </c>
      <c r="F132" s="4" t="s">
        <v>75</v>
      </c>
      <c r="G132" s="4" t="s">
        <v>665</v>
      </c>
      <c r="H132" s="2" t="s">
        <v>666</v>
      </c>
    </row>
    <row r="133" spans="1:8" x14ac:dyDescent="0.25">
      <c r="A133" s="2" t="s">
        <v>667</v>
      </c>
      <c r="B133" s="2" t="s">
        <v>668</v>
      </c>
      <c r="C133" s="4" t="s">
        <v>669</v>
      </c>
      <c r="D133" s="4" t="s">
        <v>670</v>
      </c>
      <c r="E133" s="3">
        <v>2019</v>
      </c>
      <c r="F133" s="4" t="s">
        <v>25</v>
      </c>
      <c r="G133" s="4" t="s">
        <v>183</v>
      </c>
      <c r="H133" s="2" t="s">
        <v>671</v>
      </c>
    </row>
    <row r="134" spans="1:8" x14ac:dyDescent="0.25">
      <c r="A134" s="2" t="s">
        <v>672</v>
      </c>
      <c r="B134" s="2" t="s">
        <v>673</v>
      </c>
      <c r="C134" s="4" t="s">
        <v>674</v>
      </c>
      <c r="D134" s="4" t="s">
        <v>675</v>
      </c>
      <c r="E134" s="3">
        <v>2017</v>
      </c>
      <c r="F134" s="4" t="s">
        <v>41</v>
      </c>
      <c r="G134" s="4" t="s">
        <v>315</v>
      </c>
      <c r="H134" s="2" t="s">
        <v>676</v>
      </c>
    </row>
    <row r="135" spans="1:8" x14ac:dyDescent="0.25">
      <c r="A135" s="2" t="s">
        <v>677</v>
      </c>
      <c r="B135" s="2" t="s">
        <v>678</v>
      </c>
      <c r="C135" s="4" t="s">
        <v>679</v>
      </c>
      <c r="D135" s="4" t="s">
        <v>680</v>
      </c>
      <c r="E135" s="3">
        <v>2015</v>
      </c>
      <c r="F135" s="4" t="s">
        <v>12</v>
      </c>
      <c r="G135" s="4" t="s">
        <v>19</v>
      </c>
      <c r="H135" s="2" t="s">
        <v>681</v>
      </c>
    </row>
    <row r="136" spans="1:8" x14ac:dyDescent="0.25">
      <c r="A136" s="2" t="s">
        <v>682</v>
      </c>
      <c r="B136" s="2" t="s">
        <v>683</v>
      </c>
      <c r="C136" s="4" t="s">
        <v>684</v>
      </c>
      <c r="D136" s="4" t="s">
        <v>685</v>
      </c>
      <c r="E136" s="3">
        <v>2019</v>
      </c>
      <c r="F136" s="4" t="s">
        <v>12</v>
      </c>
      <c r="G136" s="4" t="s">
        <v>75</v>
      </c>
      <c r="H136" s="2" t="s">
        <v>686</v>
      </c>
    </row>
    <row r="137" spans="1:8" x14ac:dyDescent="0.25">
      <c r="A137" s="2" t="s">
        <v>687</v>
      </c>
      <c r="B137" s="2" t="s">
        <v>688</v>
      </c>
      <c r="C137" s="4" t="s">
        <v>689</v>
      </c>
      <c r="D137" s="4" t="s">
        <v>690</v>
      </c>
      <c r="E137" s="3">
        <v>2014</v>
      </c>
      <c r="F137" s="4" t="s">
        <v>112</v>
      </c>
      <c r="G137" s="4" t="s">
        <v>205</v>
      </c>
      <c r="H137" s="2" t="s">
        <v>691</v>
      </c>
    </row>
    <row r="138" spans="1:8" x14ac:dyDescent="0.25">
      <c r="A138" s="2" t="s">
        <v>692</v>
      </c>
      <c r="B138" s="2" t="s">
        <v>693</v>
      </c>
      <c r="C138" s="4" t="s">
        <v>694</v>
      </c>
      <c r="D138" s="4" t="s">
        <v>695</v>
      </c>
      <c r="E138" s="3">
        <v>2015</v>
      </c>
      <c r="F138" s="4" t="s">
        <v>19</v>
      </c>
      <c r="G138" s="4" t="s">
        <v>142</v>
      </c>
      <c r="H138" s="2" t="s">
        <v>696</v>
      </c>
    </row>
    <row r="139" spans="1:8" x14ac:dyDescent="0.25">
      <c r="A139" s="2" t="s">
        <v>697</v>
      </c>
      <c r="B139" s="2" t="s">
        <v>698</v>
      </c>
      <c r="C139" s="4" t="s">
        <v>699</v>
      </c>
      <c r="D139" s="4" t="s">
        <v>700</v>
      </c>
      <c r="E139" s="3">
        <v>2014</v>
      </c>
      <c r="F139" s="4" t="s">
        <v>12</v>
      </c>
      <c r="G139" s="4" t="s">
        <v>25</v>
      </c>
      <c r="H139" s="2" t="s">
        <v>701</v>
      </c>
    </row>
    <row r="140" spans="1:8" x14ac:dyDescent="0.25">
      <c r="A140" s="2" t="s">
        <v>702</v>
      </c>
      <c r="B140" s="2" t="s">
        <v>703</v>
      </c>
      <c r="C140" s="4" t="s">
        <v>704</v>
      </c>
      <c r="D140" s="4" t="s">
        <v>705</v>
      </c>
      <c r="E140" s="3">
        <v>2014</v>
      </c>
      <c r="F140" s="4" t="s">
        <v>25</v>
      </c>
      <c r="G140" s="4" t="s">
        <v>501</v>
      </c>
      <c r="H140" s="2" t="s">
        <v>706</v>
      </c>
    </row>
    <row r="141" spans="1:8" x14ac:dyDescent="0.25">
      <c r="A141" s="2" t="s">
        <v>707</v>
      </c>
      <c r="B141" s="2" t="s">
        <v>708</v>
      </c>
      <c r="C141" s="4" t="s">
        <v>709</v>
      </c>
      <c r="D141" s="4" t="s">
        <v>18</v>
      </c>
      <c r="E141" s="3">
        <v>2014</v>
      </c>
      <c r="F141" s="4" t="s">
        <v>19</v>
      </c>
      <c r="G141" s="4" t="s">
        <v>710</v>
      </c>
      <c r="H141" s="2" t="s">
        <v>711</v>
      </c>
    </row>
    <row r="142" spans="1:8" x14ac:dyDescent="0.25">
      <c r="A142" s="2" t="s">
        <v>712</v>
      </c>
      <c r="B142" s="2" t="s">
        <v>713</v>
      </c>
      <c r="C142" s="4" t="s">
        <v>714</v>
      </c>
      <c r="D142" s="4" t="s">
        <v>664</v>
      </c>
      <c r="E142" s="3">
        <v>2014</v>
      </c>
      <c r="F142" s="4" t="s">
        <v>12</v>
      </c>
      <c r="G142" s="4" t="s">
        <v>75</v>
      </c>
      <c r="H142" s="2" t="s">
        <v>715</v>
      </c>
    </row>
    <row r="143" spans="1:8" x14ac:dyDescent="0.25">
      <c r="A143" s="2" t="s">
        <v>716</v>
      </c>
      <c r="B143" s="2" t="s">
        <v>717</v>
      </c>
      <c r="C143" s="4" t="s">
        <v>718</v>
      </c>
      <c r="D143" s="4" t="s">
        <v>719</v>
      </c>
      <c r="E143" s="3">
        <v>2014</v>
      </c>
      <c r="F143" s="4" t="s">
        <v>112</v>
      </c>
      <c r="G143" s="4" t="s">
        <v>401</v>
      </c>
      <c r="H143" s="2" t="s">
        <v>720</v>
      </c>
    </row>
    <row r="144" spans="1:8" x14ac:dyDescent="0.25">
      <c r="A144" s="2" t="s">
        <v>721</v>
      </c>
      <c r="B144" s="2" t="s">
        <v>722</v>
      </c>
      <c r="C144" s="4" t="s">
        <v>723</v>
      </c>
      <c r="D144" s="4" t="s">
        <v>86</v>
      </c>
      <c r="E144" s="3">
        <v>2015</v>
      </c>
      <c r="F144" s="4" t="s">
        <v>19</v>
      </c>
      <c r="G144" s="4" t="s">
        <v>724</v>
      </c>
      <c r="H144" s="2" t="s">
        <v>725</v>
      </c>
    </row>
    <row r="145" spans="1:8" x14ac:dyDescent="0.25">
      <c r="A145" s="2" t="s">
        <v>726</v>
      </c>
      <c r="B145" s="2" t="s">
        <v>727</v>
      </c>
      <c r="C145" s="4" t="s">
        <v>728</v>
      </c>
      <c r="D145" s="4" t="s">
        <v>729</v>
      </c>
      <c r="E145" s="3">
        <v>2015</v>
      </c>
      <c r="F145" s="4" t="s">
        <v>260</v>
      </c>
      <c r="G145" s="4" t="s">
        <v>730</v>
      </c>
      <c r="H145" s="2" t="s">
        <v>731</v>
      </c>
    </row>
    <row r="146" spans="1:8" x14ac:dyDescent="0.25">
      <c r="A146" s="2" t="s">
        <v>732</v>
      </c>
      <c r="B146" s="2" t="s">
        <v>733</v>
      </c>
      <c r="C146" s="4" t="s">
        <v>734</v>
      </c>
      <c r="D146" s="4" t="s">
        <v>210</v>
      </c>
      <c r="E146" s="3">
        <v>2015</v>
      </c>
      <c r="F146" s="4" t="s">
        <v>12</v>
      </c>
      <c r="G146" s="4" t="s">
        <v>19</v>
      </c>
      <c r="H146" s="2" t="s">
        <v>735</v>
      </c>
    </row>
    <row r="147" spans="1:8" x14ac:dyDescent="0.25">
      <c r="A147" s="2" t="s">
        <v>736</v>
      </c>
      <c r="B147" s="2" t="s">
        <v>737</v>
      </c>
      <c r="C147" s="4" t="s">
        <v>738</v>
      </c>
      <c r="D147" s="4" t="s">
        <v>739</v>
      </c>
      <c r="E147" s="3">
        <v>2015</v>
      </c>
      <c r="F147" s="4" t="s">
        <v>12</v>
      </c>
      <c r="G147" s="4" t="s">
        <v>19</v>
      </c>
      <c r="H147" s="2" t="s">
        <v>740</v>
      </c>
    </row>
    <row r="148" spans="1:8" x14ac:dyDescent="0.25">
      <c r="A148" s="2" t="s">
        <v>741</v>
      </c>
      <c r="B148" s="2" t="s">
        <v>742</v>
      </c>
      <c r="C148" s="4" t="s">
        <v>743</v>
      </c>
      <c r="D148" s="4" t="s">
        <v>744</v>
      </c>
      <c r="E148" s="3">
        <v>2015</v>
      </c>
      <c r="F148" s="4" t="s">
        <v>12</v>
      </c>
      <c r="G148" s="4" t="s">
        <v>112</v>
      </c>
      <c r="H148" s="2" t="s">
        <v>745</v>
      </c>
    </row>
    <row r="149" spans="1:8" x14ac:dyDescent="0.25">
      <c r="A149" s="2" t="s">
        <v>746</v>
      </c>
      <c r="B149" s="2" t="s">
        <v>747</v>
      </c>
      <c r="C149" s="4" t="s">
        <v>748</v>
      </c>
      <c r="D149" s="4" t="s">
        <v>749</v>
      </c>
      <c r="E149" s="3">
        <v>2015</v>
      </c>
      <c r="F149" s="4" t="s">
        <v>12</v>
      </c>
      <c r="G149" s="4" t="s">
        <v>69</v>
      </c>
      <c r="H149" s="2" t="s">
        <v>750</v>
      </c>
    </row>
    <row r="150" spans="1:8" x14ac:dyDescent="0.25">
      <c r="A150" s="2" t="s">
        <v>751</v>
      </c>
      <c r="B150" s="2" t="s">
        <v>752</v>
      </c>
      <c r="C150" s="4" t="s">
        <v>753</v>
      </c>
      <c r="D150" s="4" t="s">
        <v>754</v>
      </c>
      <c r="E150" s="3">
        <v>2015</v>
      </c>
      <c r="F150" s="4" t="s">
        <v>12</v>
      </c>
      <c r="G150" s="4" t="s">
        <v>25</v>
      </c>
      <c r="H150" s="2" t="s">
        <v>755</v>
      </c>
    </row>
    <row r="151" spans="1:8" x14ac:dyDescent="0.25">
      <c r="A151" s="2" t="s">
        <v>756</v>
      </c>
      <c r="B151" s="2" t="s">
        <v>757</v>
      </c>
      <c r="C151" s="4" t="s">
        <v>758</v>
      </c>
      <c r="D151" s="4" t="s">
        <v>759</v>
      </c>
      <c r="E151" s="3">
        <v>2014</v>
      </c>
      <c r="F151" s="4" t="s">
        <v>69</v>
      </c>
      <c r="G151" s="4" t="s">
        <v>69</v>
      </c>
      <c r="H151" s="2" t="s">
        <v>760</v>
      </c>
    </row>
    <row r="152" spans="1:8" x14ac:dyDescent="0.25">
      <c r="A152" s="2" t="s">
        <v>761</v>
      </c>
      <c r="B152" s="2" t="s">
        <v>762</v>
      </c>
      <c r="C152" s="4" t="s">
        <v>763</v>
      </c>
      <c r="D152" s="4" t="s">
        <v>764</v>
      </c>
      <c r="E152" s="3">
        <v>2015</v>
      </c>
      <c r="F152" s="4" t="s">
        <v>12</v>
      </c>
      <c r="G152" s="4" t="s">
        <v>339</v>
      </c>
      <c r="H152" s="2" t="s">
        <v>765</v>
      </c>
    </row>
    <row r="153" spans="1:8" x14ac:dyDescent="0.25">
      <c r="A153" s="2" t="s">
        <v>766</v>
      </c>
      <c r="B153" s="2" t="s">
        <v>767</v>
      </c>
      <c r="C153" s="4" t="s">
        <v>768</v>
      </c>
      <c r="D153" s="4" t="s">
        <v>769</v>
      </c>
      <c r="E153" s="3">
        <v>2015</v>
      </c>
      <c r="F153" s="4" t="s">
        <v>75</v>
      </c>
      <c r="G153" s="4" t="s">
        <v>471</v>
      </c>
      <c r="H153" s="2" t="s">
        <v>770</v>
      </c>
    </row>
    <row r="154" spans="1:8" x14ac:dyDescent="0.25">
      <c r="A154" s="2" t="s">
        <v>771</v>
      </c>
      <c r="B154" s="2" t="s">
        <v>772</v>
      </c>
      <c r="C154" s="4" t="s">
        <v>80</v>
      </c>
      <c r="D154" s="4" t="s">
        <v>773</v>
      </c>
      <c r="E154" s="3">
        <v>2015</v>
      </c>
      <c r="F154" s="4" t="s">
        <v>12</v>
      </c>
      <c r="G154" s="4" t="s">
        <v>25</v>
      </c>
      <c r="H154" s="2" t="s">
        <v>774</v>
      </c>
    </row>
    <row r="155" spans="1:8" x14ac:dyDescent="0.25">
      <c r="A155" s="2" t="s">
        <v>775</v>
      </c>
      <c r="B155" s="2" t="s">
        <v>776</v>
      </c>
      <c r="C155" s="4" t="s">
        <v>777</v>
      </c>
      <c r="D155" s="4" t="s">
        <v>778</v>
      </c>
      <c r="E155" s="3">
        <v>2017</v>
      </c>
      <c r="F155" s="4" t="s">
        <v>12</v>
      </c>
      <c r="G155" s="4" t="s">
        <v>19</v>
      </c>
      <c r="H155" s="2" t="s">
        <v>779</v>
      </c>
    </row>
    <row r="156" spans="1:8" x14ac:dyDescent="0.25">
      <c r="A156" s="2" t="s">
        <v>780</v>
      </c>
      <c r="B156" s="2" t="s">
        <v>781</v>
      </c>
      <c r="C156" s="4" t="s">
        <v>782</v>
      </c>
      <c r="D156" s="4" t="s">
        <v>783</v>
      </c>
      <c r="E156" s="3">
        <v>2018</v>
      </c>
      <c r="F156" s="4" t="s">
        <v>19</v>
      </c>
      <c r="G156" s="4" t="s">
        <v>142</v>
      </c>
      <c r="H156" s="2" t="s">
        <v>784</v>
      </c>
    </row>
    <row r="157" spans="1:8" x14ac:dyDescent="0.25">
      <c r="A157" s="2" t="s">
        <v>785</v>
      </c>
      <c r="B157" s="2" t="s">
        <v>786</v>
      </c>
      <c r="C157" s="4" t="s">
        <v>787</v>
      </c>
      <c r="D157" s="4" t="s">
        <v>284</v>
      </c>
      <c r="E157" s="3">
        <v>2014</v>
      </c>
      <c r="F157" s="4" t="s">
        <v>12</v>
      </c>
      <c r="G157" s="4" t="s">
        <v>25</v>
      </c>
      <c r="H157" s="2" t="s">
        <v>788</v>
      </c>
    </row>
    <row r="158" spans="1:8" x14ac:dyDescent="0.25">
      <c r="A158" s="2" t="s">
        <v>789</v>
      </c>
      <c r="B158" s="2" t="s">
        <v>790</v>
      </c>
      <c r="C158" s="4" t="s">
        <v>791</v>
      </c>
      <c r="D158" s="4" t="s">
        <v>792</v>
      </c>
      <c r="E158" s="3">
        <v>2017</v>
      </c>
      <c r="F158" s="4" t="s">
        <v>12</v>
      </c>
      <c r="G158" s="4" t="s">
        <v>25</v>
      </c>
      <c r="H158" s="2" t="s">
        <v>793</v>
      </c>
    </row>
    <row r="159" spans="1:8" x14ac:dyDescent="0.25">
      <c r="A159" s="2" t="s">
        <v>794</v>
      </c>
      <c r="B159" s="2" t="s">
        <v>795</v>
      </c>
      <c r="C159" s="4" t="s">
        <v>796</v>
      </c>
      <c r="D159" s="4" t="s">
        <v>797</v>
      </c>
      <c r="E159" s="3">
        <v>2017</v>
      </c>
      <c r="F159" s="4" t="s">
        <v>12</v>
      </c>
      <c r="G159" s="4" t="s">
        <v>25</v>
      </c>
      <c r="H159" s="2" t="s">
        <v>798</v>
      </c>
    </row>
    <row r="160" spans="1:8" x14ac:dyDescent="0.25">
      <c r="A160" s="2" t="s">
        <v>799</v>
      </c>
      <c r="B160" s="2" t="s">
        <v>800</v>
      </c>
      <c r="C160" s="4" t="s">
        <v>293</v>
      </c>
      <c r="D160" s="4" t="s">
        <v>801</v>
      </c>
      <c r="E160" s="3">
        <v>2011</v>
      </c>
      <c r="F160" s="4" t="s">
        <v>12</v>
      </c>
      <c r="G160" s="4" t="s">
        <v>25</v>
      </c>
      <c r="H160" s="2" t="s">
        <v>802</v>
      </c>
    </row>
    <row r="161" spans="1:8" x14ac:dyDescent="0.25">
      <c r="A161" s="2" t="s">
        <v>803</v>
      </c>
      <c r="B161" s="2" t="s">
        <v>804</v>
      </c>
      <c r="C161" s="4" t="s">
        <v>805</v>
      </c>
      <c r="D161" s="4" t="s">
        <v>806</v>
      </c>
      <c r="E161" s="3">
        <v>2015</v>
      </c>
      <c r="F161" s="4" t="s">
        <v>12</v>
      </c>
      <c r="G161" s="4" t="s">
        <v>75</v>
      </c>
      <c r="H161" s="2" t="s">
        <v>807</v>
      </c>
    </row>
    <row r="162" spans="1:8" x14ac:dyDescent="0.25">
      <c r="A162" s="2" t="s">
        <v>808</v>
      </c>
      <c r="B162" s="2" t="s">
        <v>809</v>
      </c>
      <c r="C162" s="4" t="s">
        <v>810</v>
      </c>
      <c r="D162" s="4" t="s">
        <v>811</v>
      </c>
      <c r="E162" s="3">
        <v>2014</v>
      </c>
      <c r="F162" s="4" t="s">
        <v>12</v>
      </c>
      <c r="G162" s="4" t="s">
        <v>25</v>
      </c>
      <c r="H162" s="2" t="s">
        <v>812</v>
      </c>
    </row>
    <row r="163" spans="1:8" x14ac:dyDescent="0.25">
      <c r="A163" s="2" t="s">
        <v>813</v>
      </c>
      <c r="B163" s="2" t="s">
        <v>814</v>
      </c>
      <c r="C163" s="4" t="s">
        <v>815</v>
      </c>
      <c r="D163" s="4" t="s">
        <v>816</v>
      </c>
      <c r="E163" s="3">
        <v>2015</v>
      </c>
      <c r="F163" s="4" t="s">
        <v>12</v>
      </c>
      <c r="G163" s="4" t="s">
        <v>41</v>
      </c>
      <c r="H163" s="2" t="s">
        <v>817</v>
      </c>
    </row>
    <row r="164" spans="1:8" x14ac:dyDescent="0.25">
      <c r="A164" s="2" t="s">
        <v>818</v>
      </c>
      <c r="B164" s="2" t="s">
        <v>819</v>
      </c>
      <c r="C164" s="4" t="s">
        <v>820</v>
      </c>
      <c r="D164" s="4" t="s">
        <v>821</v>
      </c>
      <c r="E164" s="3">
        <v>2019</v>
      </c>
      <c r="F164" s="4" t="s">
        <v>25</v>
      </c>
      <c r="G164" s="4" t="s">
        <v>148</v>
      </c>
      <c r="H164" s="2" t="s">
        <v>822</v>
      </c>
    </row>
    <row r="165" spans="1:8" x14ac:dyDescent="0.25">
      <c r="A165" s="2" t="s">
        <v>823</v>
      </c>
      <c r="B165" s="2" t="s">
        <v>824</v>
      </c>
      <c r="C165" s="4" t="s">
        <v>820</v>
      </c>
      <c r="D165" s="4" t="s">
        <v>530</v>
      </c>
      <c r="E165" s="3">
        <v>2012</v>
      </c>
      <c r="F165" s="4" t="s">
        <v>12</v>
      </c>
      <c r="G165" s="4" t="s">
        <v>25</v>
      </c>
      <c r="H165" s="2" t="s">
        <v>825</v>
      </c>
    </row>
    <row r="166" spans="1:8" x14ac:dyDescent="0.25">
      <c r="A166" s="2" t="s">
        <v>826</v>
      </c>
      <c r="B166" s="2" t="s">
        <v>827</v>
      </c>
      <c r="C166" s="4" t="s">
        <v>828</v>
      </c>
      <c r="D166" s="4" t="s">
        <v>625</v>
      </c>
      <c r="E166" s="3">
        <v>2016</v>
      </c>
      <c r="F166" s="4" t="s">
        <v>12</v>
      </c>
      <c r="G166" s="4" t="s">
        <v>19</v>
      </c>
      <c r="H166" s="2" t="s">
        <v>829</v>
      </c>
    </row>
    <row r="167" spans="1:8" x14ac:dyDescent="0.25">
      <c r="A167" s="2" t="s">
        <v>830</v>
      </c>
      <c r="B167" s="2" t="s">
        <v>831</v>
      </c>
      <c r="C167" s="4" t="s">
        <v>832</v>
      </c>
      <c r="D167" s="4" t="s">
        <v>833</v>
      </c>
      <c r="E167" s="3">
        <v>2015</v>
      </c>
      <c r="F167" s="4" t="s">
        <v>12</v>
      </c>
      <c r="G167" s="4" t="s">
        <v>19</v>
      </c>
      <c r="H167" s="2" t="s">
        <v>834</v>
      </c>
    </row>
    <row r="168" spans="1:8" x14ac:dyDescent="0.25">
      <c r="A168" s="2" t="s">
        <v>835</v>
      </c>
      <c r="B168" s="2" t="s">
        <v>836</v>
      </c>
      <c r="C168" s="4" t="s">
        <v>837</v>
      </c>
      <c r="D168" s="4" t="s">
        <v>411</v>
      </c>
      <c r="E168" s="3">
        <v>2020</v>
      </c>
      <c r="F168" s="4" t="s">
        <v>41</v>
      </c>
      <c r="G168" s="4" t="s">
        <v>42</v>
      </c>
      <c r="H168" s="2" t="s">
        <v>838</v>
      </c>
    </row>
    <row r="169" spans="1:8" x14ac:dyDescent="0.25">
      <c r="A169" s="2" t="s">
        <v>839</v>
      </c>
      <c r="B169" s="2" t="s">
        <v>840</v>
      </c>
      <c r="C169" s="4" t="s">
        <v>841</v>
      </c>
      <c r="D169" s="4" t="s">
        <v>68</v>
      </c>
      <c r="E169" s="3">
        <v>2017</v>
      </c>
      <c r="F169" s="4" t="s">
        <v>75</v>
      </c>
      <c r="G169" s="4" t="s">
        <v>841</v>
      </c>
      <c r="H169" s="2" t="s">
        <v>842</v>
      </c>
    </row>
    <row r="170" spans="1:8" x14ac:dyDescent="0.25">
      <c r="A170" s="2" t="s">
        <v>843</v>
      </c>
      <c r="B170" s="2" t="s">
        <v>844</v>
      </c>
      <c r="C170" s="4" t="s">
        <v>845</v>
      </c>
      <c r="D170" s="4" t="s">
        <v>846</v>
      </c>
      <c r="E170" s="3">
        <v>2014</v>
      </c>
      <c r="F170" s="4" t="s">
        <v>75</v>
      </c>
      <c r="G170" s="4" t="s">
        <v>847</v>
      </c>
      <c r="H170" s="2" t="s">
        <v>848</v>
      </c>
    </row>
    <row r="171" spans="1:8" x14ac:dyDescent="0.25">
      <c r="A171" s="2" t="s">
        <v>849</v>
      </c>
      <c r="B171" s="2" t="s">
        <v>850</v>
      </c>
      <c r="C171" s="4" t="s">
        <v>851</v>
      </c>
      <c r="D171" s="4" t="s">
        <v>852</v>
      </c>
      <c r="E171" s="3">
        <v>2009</v>
      </c>
      <c r="F171" s="4" t="s">
        <v>12</v>
      </c>
      <c r="G171" s="4" t="s">
        <v>25</v>
      </c>
      <c r="H171" s="2" t="s">
        <v>853</v>
      </c>
    </row>
    <row r="172" spans="1:8" x14ac:dyDescent="0.25">
      <c r="A172" s="2" t="s">
        <v>854</v>
      </c>
      <c r="B172" s="2" t="s">
        <v>855</v>
      </c>
      <c r="C172" s="4" t="s">
        <v>856</v>
      </c>
      <c r="D172" s="4" t="s">
        <v>857</v>
      </c>
      <c r="E172" s="3">
        <v>2014</v>
      </c>
      <c r="F172" s="4" t="s">
        <v>118</v>
      </c>
      <c r="G172" s="4" t="s">
        <v>118</v>
      </c>
      <c r="H172" s="2" t="s">
        <v>858</v>
      </c>
    </row>
    <row r="173" spans="1:8" x14ac:dyDescent="0.25">
      <c r="A173" s="2" t="s">
        <v>859</v>
      </c>
      <c r="B173" s="2" t="s">
        <v>860</v>
      </c>
      <c r="C173" s="4" t="s">
        <v>861</v>
      </c>
      <c r="D173" s="4" t="s">
        <v>862</v>
      </c>
      <c r="E173" s="3">
        <v>2014</v>
      </c>
      <c r="F173" s="4" t="s">
        <v>75</v>
      </c>
      <c r="G173" s="4" t="s">
        <v>580</v>
      </c>
      <c r="H173" s="2" t="s">
        <v>863</v>
      </c>
    </row>
    <row r="174" spans="1:8" x14ac:dyDescent="0.25">
      <c r="A174" s="2" t="s">
        <v>864</v>
      </c>
      <c r="B174" s="2" t="s">
        <v>865</v>
      </c>
      <c r="C174" s="4" t="s">
        <v>866</v>
      </c>
      <c r="D174" s="4" t="s">
        <v>806</v>
      </c>
      <c r="E174" s="3">
        <v>2014</v>
      </c>
      <c r="F174" s="4" t="s">
        <v>12</v>
      </c>
      <c r="G174" s="4" t="s">
        <v>75</v>
      </c>
      <c r="H174" s="2" t="s">
        <v>867</v>
      </c>
    </row>
    <row r="175" spans="1:8" x14ac:dyDescent="0.25">
      <c r="A175" s="2" t="s">
        <v>868</v>
      </c>
      <c r="B175" s="2" t="s">
        <v>869</v>
      </c>
      <c r="C175" s="4" t="s">
        <v>870</v>
      </c>
      <c r="D175" s="4" t="s">
        <v>871</v>
      </c>
      <c r="E175" s="3">
        <v>2019</v>
      </c>
      <c r="F175" s="4" t="s">
        <v>41</v>
      </c>
      <c r="G175" s="4" t="s">
        <v>42</v>
      </c>
      <c r="H175" s="2" t="s">
        <v>872</v>
      </c>
    </row>
    <row r="176" spans="1:8" x14ac:dyDescent="0.25">
      <c r="A176" s="2" t="s">
        <v>873</v>
      </c>
      <c r="B176" s="2" t="s">
        <v>874</v>
      </c>
      <c r="C176" s="4" t="s">
        <v>875</v>
      </c>
      <c r="D176" s="4" t="s">
        <v>876</v>
      </c>
      <c r="E176" s="3">
        <v>2017</v>
      </c>
      <c r="F176" s="4" t="s">
        <v>12</v>
      </c>
      <c r="G176" s="4" t="s">
        <v>877</v>
      </c>
      <c r="H176" s="2" t="s">
        <v>878</v>
      </c>
    </row>
    <row r="177" spans="1:8" x14ac:dyDescent="0.25">
      <c r="A177" s="2" t="s">
        <v>879</v>
      </c>
      <c r="B177" s="2" t="s">
        <v>880</v>
      </c>
      <c r="C177" s="4" t="s">
        <v>881</v>
      </c>
      <c r="D177" s="4" t="s">
        <v>882</v>
      </c>
      <c r="E177" s="3">
        <v>2017</v>
      </c>
      <c r="F177" s="4" t="s">
        <v>12</v>
      </c>
      <c r="G177" s="4" t="s">
        <v>19</v>
      </c>
      <c r="H177" s="2" t="s">
        <v>883</v>
      </c>
    </row>
    <row r="178" spans="1:8" x14ac:dyDescent="0.25">
      <c r="A178" s="2" t="s">
        <v>884</v>
      </c>
      <c r="B178" s="2" t="s">
        <v>885</v>
      </c>
      <c r="C178" s="4" t="s">
        <v>886</v>
      </c>
      <c r="D178" s="4" t="s">
        <v>887</v>
      </c>
      <c r="E178" s="3">
        <v>2014</v>
      </c>
      <c r="F178" s="4" t="s">
        <v>12</v>
      </c>
      <c r="G178" s="4" t="s">
        <v>41</v>
      </c>
      <c r="H178" s="2" t="s">
        <v>888</v>
      </c>
    </row>
    <row r="179" spans="1:8" x14ac:dyDescent="0.25">
      <c r="A179" s="2" t="s">
        <v>889</v>
      </c>
      <c r="B179" s="2" t="s">
        <v>890</v>
      </c>
      <c r="C179" s="4" t="s">
        <v>891</v>
      </c>
      <c r="D179" s="4" t="s">
        <v>892</v>
      </c>
      <c r="E179" s="3">
        <v>2017</v>
      </c>
      <c r="F179" s="4" t="s">
        <v>12</v>
      </c>
      <c r="G179" s="4" t="s">
        <v>63</v>
      </c>
      <c r="H179" s="2" t="s">
        <v>893</v>
      </c>
    </row>
    <row r="180" spans="1:8" x14ac:dyDescent="0.25">
      <c r="A180" s="2" t="s">
        <v>894</v>
      </c>
      <c r="B180" s="2" t="s">
        <v>895</v>
      </c>
      <c r="C180" s="4" t="s">
        <v>896</v>
      </c>
      <c r="D180" s="4" t="s">
        <v>852</v>
      </c>
      <c r="E180" s="3">
        <v>2014</v>
      </c>
      <c r="F180" s="4" t="s">
        <v>12</v>
      </c>
      <c r="G180" s="4" t="s">
        <v>25</v>
      </c>
      <c r="H180" s="2" t="s">
        <v>897</v>
      </c>
    </row>
    <row r="181" spans="1:8" x14ac:dyDescent="0.25">
      <c r="A181" s="2" t="s">
        <v>898</v>
      </c>
      <c r="B181" s="2" t="s">
        <v>899</v>
      </c>
      <c r="C181" s="4" t="s">
        <v>900</v>
      </c>
      <c r="D181" s="4" t="s">
        <v>901</v>
      </c>
      <c r="E181" s="3">
        <v>2014</v>
      </c>
      <c r="F181" s="4" t="s">
        <v>75</v>
      </c>
      <c r="G181" s="4" t="s">
        <v>847</v>
      </c>
      <c r="H181" s="2" t="s">
        <v>902</v>
      </c>
    </row>
    <row r="182" spans="1:8" x14ac:dyDescent="0.25">
      <c r="A182" s="2" t="s">
        <v>903</v>
      </c>
      <c r="B182" s="2" t="s">
        <v>904</v>
      </c>
      <c r="C182" s="4" t="s">
        <v>905</v>
      </c>
      <c r="D182" s="4" t="s">
        <v>906</v>
      </c>
      <c r="E182" s="3">
        <v>2019</v>
      </c>
      <c r="F182" s="4" t="s">
        <v>25</v>
      </c>
      <c r="G182" s="4" t="s">
        <v>907</v>
      </c>
      <c r="H182" s="2" t="s">
        <v>908</v>
      </c>
    </row>
    <row r="183" spans="1:8" x14ac:dyDescent="0.25">
      <c r="A183" s="2" t="s">
        <v>909</v>
      </c>
      <c r="B183" s="2" t="s">
        <v>910</v>
      </c>
      <c r="C183" s="4" t="s">
        <v>911</v>
      </c>
      <c r="D183" s="4" t="s">
        <v>912</v>
      </c>
      <c r="E183" s="3">
        <v>2015</v>
      </c>
      <c r="F183" s="4" t="s">
        <v>12</v>
      </c>
      <c r="G183" s="4" t="s">
        <v>194</v>
      </c>
      <c r="H183" s="2" t="s">
        <v>913</v>
      </c>
    </row>
    <row r="184" spans="1:8" x14ac:dyDescent="0.25">
      <c r="A184" s="2" t="s">
        <v>914</v>
      </c>
      <c r="B184" s="2" t="s">
        <v>915</v>
      </c>
      <c r="C184" s="4" t="s">
        <v>916</v>
      </c>
      <c r="D184" s="4" t="s">
        <v>754</v>
      </c>
      <c r="E184" s="3">
        <v>2020</v>
      </c>
      <c r="F184" s="4" t="s">
        <v>12</v>
      </c>
      <c r="G184" s="4" t="s">
        <v>25</v>
      </c>
      <c r="H184" s="2" t="s">
        <v>917</v>
      </c>
    </row>
    <row r="185" spans="1:8" x14ac:dyDescent="0.25">
      <c r="A185" s="2" t="s">
        <v>918</v>
      </c>
      <c r="B185" s="2" t="s">
        <v>919</v>
      </c>
      <c r="C185" s="4" t="s">
        <v>916</v>
      </c>
      <c r="D185" s="4" t="s">
        <v>754</v>
      </c>
      <c r="E185" s="3">
        <v>2017</v>
      </c>
      <c r="F185" s="4" t="s">
        <v>12</v>
      </c>
      <c r="G185" s="4" t="s">
        <v>25</v>
      </c>
      <c r="H185" s="2" t="s">
        <v>920</v>
      </c>
    </row>
    <row r="186" spans="1:8" x14ac:dyDescent="0.25">
      <c r="A186" s="2" t="s">
        <v>921</v>
      </c>
      <c r="B186" s="2" t="s">
        <v>922</v>
      </c>
      <c r="C186" s="4" t="s">
        <v>923</v>
      </c>
      <c r="D186" s="4" t="s">
        <v>924</v>
      </c>
      <c r="E186" s="3">
        <v>2015</v>
      </c>
      <c r="F186" s="4" t="s">
        <v>12</v>
      </c>
      <c r="G186" s="4" t="s">
        <v>19</v>
      </c>
      <c r="H186" s="2" t="s">
        <v>925</v>
      </c>
    </row>
    <row r="187" spans="1:8" x14ac:dyDescent="0.25">
      <c r="A187" s="2" t="s">
        <v>926</v>
      </c>
      <c r="B187" s="2" t="s">
        <v>927</v>
      </c>
      <c r="C187" s="4" t="s">
        <v>928</v>
      </c>
      <c r="D187" s="4" t="s">
        <v>929</v>
      </c>
      <c r="E187" s="3">
        <v>2015</v>
      </c>
      <c r="F187" s="4" t="s">
        <v>12</v>
      </c>
      <c r="G187" s="4" t="s">
        <v>19</v>
      </c>
      <c r="H187" s="2" t="s">
        <v>930</v>
      </c>
    </row>
    <row r="188" spans="1:8" x14ac:dyDescent="0.25">
      <c r="A188" s="2" t="s">
        <v>931</v>
      </c>
      <c r="B188" s="2" t="s">
        <v>932</v>
      </c>
      <c r="C188" s="4" t="s">
        <v>933</v>
      </c>
      <c r="D188" s="4" t="s">
        <v>34</v>
      </c>
      <c r="E188" s="3">
        <v>2015</v>
      </c>
      <c r="F188" s="4" t="s">
        <v>12</v>
      </c>
      <c r="G188" s="4" t="s">
        <v>13</v>
      </c>
      <c r="H188" s="2" t="s">
        <v>934</v>
      </c>
    </row>
    <row r="189" spans="1:8" x14ac:dyDescent="0.25">
      <c r="A189" s="2" t="s">
        <v>935</v>
      </c>
      <c r="B189" s="2" t="s">
        <v>936</v>
      </c>
      <c r="C189" s="4" t="s">
        <v>937</v>
      </c>
      <c r="D189" s="4" t="s">
        <v>938</v>
      </c>
      <c r="E189" s="3">
        <v>2014</v>
      </c>
      <c r="F189" s="4" t="s">
        <v>12</v>
      </c>
      <c r="G189" s="4" t="s">
        <v>176</v>
      </c>
      <c r="H189" s="2" t="s">
        <v>939</v>
      </c>
    </row>
    <row r="190" spans="1:8" x14ac:dyDescent="0.25">
      <c r="A190" s="2" t="s">
        <v>940</v>
      </c>
      <c r="B190" s="2" t="s">
        <v>941</v>
      </c>
      <c r="C190" s="4" t="s">
        <v>942</v>
      </c>
      <c r="D190" s="4" t="s">
        <v>68</v>
      </c>
      <c r="E190" s="3">
        <v>2018</v>
      </c>
      <c r="F190" s="4" t="s">
        <v>12</v>
      </c>
      <c r="G190" s="4" t="s">
        <v>69</v>
      </c>
      <c r="H190" s="2" t="s">
        <v>943</v>
      </c>
    </row>
    <row r="191" spans="1:8" x14ac:dyDescent="0.25">
      <c r="A191" s="2" t="s">
        <v>944</v>
      </c>
      <c r="B191" s="2" t="s">
        <v>945</v>
      </c>
      <c r="C191" s="4" t="s">
        <v>118</v>
      </c>
      <c r="D191" s="4" t="s">
        <v>132</v>
      </c>
      <c r="E191" s="3">
        <v>2018</v>
      </c>
      <c r="F191" s="4" t="s">
        <v>12</v>
      </c>
      <c r="G191" s="4" t="s">
        <v>118</v>
      </c>
      <c r="H191" s="2" t="s">
        <v>946</v>
      </c>
    </row>
    <row r="192" spans="1:8" x14ac:dyDescent="0.25">
      <c r="A192" s="2" t="s">
        <v>947</v>
      </c>
      <c r="B192" s="2" t="s">
        <v>948</v>
      </c>
      <c r="C192" s="4" t="s">
        <v>118</v>
      </c>
      <c r="D192" s="4" t="s">
        <v>132</v>
      </c>
      <c r="E192" s="3">
        <v>2017</v>
      </c>
      <c r="F192" s="4" t="s">
        <v>12</v>
      </c>
      <c r="G192" s="4" t="s">
        <v>118</v>
      </c>
      <c r="H192" s="2" t="s">
        <v>949</v>
      </c>
    </row>
    <row r="193" spans="1:8" x14ac:dyDescent="0.25">
      <c r="A193" s="2" t="s">
        <v>950</v>
      </c>
      <c r="B193" s="2" t="s">
        <v>951</v>
      </c>
      <c r="C193" s="4" t="s">
        <v>952</v>
      </c>
      <c r="D193" s="4" t="s">
        <v>953</v>
      </c>
      <c r="E193" s="3">
        <v>2014</v>
      </c>
      <c r="F193" s="4" t="s">
        <v>12</v>
      </c>
      <c r="G193" s="4" t="s">
        <v>339</v>
      </c>
      <c r="H193" s="2" t="s">
        <v>954</v>
      </c>
    </row>
    <row r="194" spans="1:8" x14ac:dyDescent="0.25">
      <c r="A194" s="2" t="s">
        <v>955</v>
      </c>
      <c r="B194" s="2" t="s">
        <v>956</v>
      </c>
      <c r="C194" s="4" t="s">
        <v>957</v>
      </c>
      <c r="D194" s="4" t="s">
        <v>958</v>
      </c>
      <c r="E194" s="3">
        <v>2014</v>
      </c>
      <c r="F194" s="4" t="s">
        <v>12</v>
      </c>
      <c r="G194" s="4" t="s">
        <v>176</v>
      </c>
      <c r="H194" s="2" t="s">
        <v>959</v>
      </c>
    </row>
    <row r="195" spans="1:8" x14ac:dyDescent="0.25">
      <c r="A195" s="2" t="s">
        <v>960</v>
      </c>
      <c r="B195" s="2" t="s">
        <v>961</v>
      </c>
      <c r="C195" s="4" t="s">
        <v>962</v>
      </c>
      <c r="D195" s="4" t="s">
        <v>963</v>
      </c>
      <c r="E195" s="3">
        <v>2014</v>
      </c>
      <c r="F195" s="4" t="s">
        <v>25</v>
      </c>
      <c r="G195" s="4" t="s">
        <v>501</v>
      </c>
      <c r="H195" s="2" t="s">
        <v>964</v>
      </c>
    </row>
    <row r="196" spans="1:8" x14ac:dyDescent="0.25">
      <c r="A196" s="2" t="s">
        <v>965</v>
      </c>
      <c r="B196" s="2" t="s">
        <v>966</v>
      </c>
      <c r="C196" s="4" t="s">
        <v>967</v>
      </c>
      <c r="D196" s="4" t="s">
        <v>535</v>
      </c>
      <c r="E196" s="3">
        <v>2014</v>
      </c>
      <c r="F196" s="4" t="s">
        <v>12</v>
      </c>
      <c r="G196" s="4" t="s">
        <v>63</v>
      </c>
      <c r="H196" s="2" t="s">
        <v>968</v>
      </c>
    </row>
    <row r="197" spans="1:8" x14ac:dyDescent="0.25">
      <c r="A197" s="2" t="s">
        <v>969</v>
      </c>
      <c r="B197" s="2" t="s">
        <v>970</v>
      </c>
      <c r="C197" s="4" t="s">
        <v>971</v>
      </c>
      <c r="D197" s="4" t="s">
        <v>972</v>
      </c>
      <c r="E197" s="3">
        <v>2014</v>
      </c>
      <c r="F197" s="4" t="s">
        <v>75</v>
      </c>
      <c r="G197" s="4" t="s">
        <v>580</v>
      </c>
      <c r="H197" s="2" t="s">
        <v>973</v>
      </c>
    </row>
    <row r="198" spans="1:8" x14ac:dyDescent="0.25">
      <c r="A198" s="2" t="s">
        <v>974</v>
      </c>
      <c r="B198" s="2" t="s">
        <v>975</v>
      </c>
      <c r="C198" s="4" t="s">
        <v>971</v>
      </c>
      <c r="D198" s="4" t="s">
        <v>972</v>
      </c>
      <c r="E198" s="3">
        <v>2014</v>
      </c>
      <c r="F198" s="4" t="s">
        <v>12</v>
      </c>
      <c r="G198" s="4" t="s">
        <v>75</v>
      </c>
      <c r="H198" s="2" t="s">
        <v>976</v>
      </c>
    </row>
    <row r="199" spans="1:8" x14ac:dyDescent="0.25">
      <c r="A199" s="2" t="s">
        <v>977</v>
      </c>
      <c r="B199" s="2" t="s">
        <v>978</v>
      </c>
      <c r="C199" s="4" t="s">
        <v>979</v>
      </c>
      <c r="D199" s="4" t="s">
        <v>980</v>
      </c>
      <c r="E199" s="3">
        <v>2019</v>
      </c>
      <c r="F199" s="4" t="s">
        <v>19</v>
      </c>
      <c r="G199" s="4" t="s">
        <v>981</v>
      </c>
      <c r="H199" s="2" t="s">
        <v>982</v>
      </c>
    </row>
    <row r="200" spans="1:8" x14ac:dyDescent="0.25">
      <c r="A200" s="2" t="s">
        <v>983</v>
      </c>
      <c r="B200" s="2" t="s">
        <v>984</v>
      </c>
      <c r="C200" s="4" t="s">
        <v>985</v>
      </c>
      <c r="D200" s="4" t="s">
        <v>986</v>
      </c>
      <c r="E200" s="3">
        <v>2014</v>
      </c>
      <c r="F200" s="4" t="s">
        <v>12</v>
      </c>
      <c r="G200" s="4" t="s">
        <v>477</v>
      </c>
      <c r="H200" s="2" t="s">
        <v>987</v>
      </c>
    </row>
    <row r="201" spans="1:8" x14ac:dyDescent="0.25">
      <c r="A201" s="2" t="s">
        <v>988</v>
      </c>
      <c r="B201" s="2" t="s">
        <v>989</v>
      </c>
      <c r="C201" s="4" t="s">
        <v>990</v>
      </c>
      <c r="D201" s="4" t="s">
        <v>991</v>
      </c>
      <c r="E201" s="3">
        <v>2016</v>
      </c>
      <c r="F201" s="4" t="s">
        <v>25</v>
      </c>
      <c r="G201" s="4" t="s">
        <v>136</v>
      </c>
      <c r="H201" s="2" t="s">
        <v>992</v>
      </c>
    </row>
    <row r="202" spans="1:8" x14ac:dyDescent="0.25">
      <c r="A202" s="2" t="s">
        <v>993</v>
      </c>
      <c r="B202" s="2" t="s">
        <v>994</v>
      </c>
      <c r="C202" s="4" t="s">
        <v>995</v>
      </c>
      <c r="D202" s="4" t="s">
        <v>220</v>
      </c>
      <c r="E202" s="3">
        <v>2021</v>
      </c>
      <c r="F202" s="4" t="s">
        <v>12</v>
      </c>
      <c r="G202" s="4" t="s">
        <v>221</v>
      </c>
      <c r="H202" s="2" t="s">
        <v>996</v>
      </c>
    </row>
    <row r="203" spans="1:8" x14ac:dyDescent="0.25">
      <c r="A203" s="2" t="s">
        <v>997</v>
      </c>
      <c r="B203" s="2" t="s">
        <v>998</v>
      </c>
      <c r="C203" s="4" t="s">
        <v>999</v>
      </c>
      <c r="D203" s="4" t="s">
        <v>220</v>
      </c>
      <c r="E203" s="3">
        <v>2014</v>
      </c>
      <c r="F203" s="4" t="s">
        <v>12</v>
      </c>
      <c r="G203" s="4" t="s">
        <v>221</v>
      </c>
      <c r="H203" s="2" t="s">
        <v>1000</v>
      </c>
    </row>
    <row r="204" spans="1:8" x14ac:dyDescent="0.25">
      <c r="A204" s="2" t="s">
        <v>1001</v>
      </c>
      <c r="B204" s="2" t="s">
        <v>1002</v>
      </c>
      <c r="C204" s="4" t="s">
        <v>1003</v>
      </c>
      <c r="D204" s="4" t="s">
        <v>579</v>
      </c>
      <c r="E204" s="3">
        <v>2013</v>
      </c>
      <c r="F204" s="4" t="s">
        <v>75</v>
      </c>
      <c r="G204" s="4" t="s">
        <v>841</v>
      </c>
      <c r="H204" s="2" t="s">
        <v>1004</v>
      </c>
    </row>
    <row r="205" spans="1:8" x14ac:dyDescent="0.25">
      <c r="A205" s="2" t="s">
        <v>1005</v>
      </c>
      <c r="B205" s="2" t="s">
        <v>1006</v>
      </c>
      <c r="C205" s="4" t="s">
        <v>270</v>
      </c>
      <c r="D205" s="4" t="s">
        <v>86</v>
      </c>
      <c r="E205" s="3">
        <v>2021</v>
      </c>
      <c r="F205" s="4" t="s">
        <v>19</v>
      </c>
      <c r="G205" s="4" t="s">
        <v>274</v>
      </c>
      <c r="H205" s="2" t="s">
        <v>1007</v>
      </c>
    </row>
    <row r="206" spans="1:8" x14ac:dyDescent="0.25">
      <c r="A206" s="2" t="s">
        <v>1008</v>
      </c>
      <c r="B206" s="2" t="s">
        <v>1009</v>
      </c>
      <c r="C206" s="4" t="s">
        <v>1010</v>
      </c>
      <c r="D206" s="4" t="s">
        <v>86</v>
      </c>
      <c r="E206" s="3">
        <v>2014</v>
      </c>
      <c r="F206" s="4" t="s">
        <v>12</v>
      </c>
      <c r="G206" s="4" t="s">
        <v>19</v>
      </c>
      <c r="H206" s="2" t="s">
        <v>1011</v>
      </c>
    </row>
    <row r="207" spans="1:8" x14ac:dyDescent="0.25">
      <c r="A207" s="2" t="s">
        <v>1012</v>
      </c>
      <c r="B207" s="2" t="s">
        <v>1013</v>
      </c>
      <c r="C207" s="4" t="s">
        <v>1014</v>
      </c>
      <c r="D207" s="4" t="s">
        <v>1015</v>
      </c>
      <c r="E207" s="3">
        <v>2014</v>
      </c>
      <c r="F207" s="4" t="s">
        <v>75</v>
      </c>
      <c r="G207" s="4" t="s">
        <v>847</v>
      </c>
      <c r="H207" s="2" t="s">
        <v>1016</v>
      </c>
    </row>
    <row r="208" spans="1:8" x14ac:dyDescent="0.25">
      <c r="A208" s="2" t="s">
        <v>1017</v>
      </c>
      <c r="B208" s="2" t="s">
        <v>1018</v>
      </c>
      <c r="C208" s="4" t="s">
        <v>1019</v>
      </c>
      <c r="D208" s="4" t="s">
        <v>1020</v>
      </c>
      <c r="E208" s="3">
        <v>2014</v>
      </c>
      <c r="F208" s="4" t="s">
        <v>12</v>
      </c>
      <c r="G208" s="4" t="s">
        <v>19</v>
      </c>
      <c r="H208" s="2" t="s">
        <v>1021</v>
      </c>
    </row>
    <row r="209" spans="1:8" x14ac:dyDescent="0.25">
      <c r="A209" s="2" t="s">
        <v>1022</v>
      </c>
      <c r="B209" s="2" t="s">
        <v>1023</v>
      </c>
      <c r="C209" s="4" t="s">
        <v>1024</v>
      </c>
      <c r="D209" s="4" t="s">
        <v>380</v>
      </c>
      <c r="E209" s="3">
        <v>2014</v>
      </c>
      <c r="F209" s="4" t="s">
        <v>19</v>
      </c>
      <c r="G209" s="4" t="s">
        <v>142</v>
      </c>
      <c r="H209" s="2" t="s">
        <v>1025</v>
      </c>
    </row>
    <row r="210" spans="1:8" x14ac:dyDescent="0.25">
      <c r="A210" s="2" t="s">
        <v>1026</v>
      </c>
      <c r="B210" s="2" t="s">
        <v>1027</v>
      </c>
      <c r="C210" s="4" t="s">
        <v>1028</v>
      </c>
      <c r="D210" s="4" t="s">
        <v>1029</v>
      </c>
      <c r="E210" s="3">
        <v>2015</v>
      </c>
      <c r="F210" s="4" t="s">
        <v>12</v>
      </c>
      <c r="G210" s="4" t="s">
        <v>339</v>
      </c>
      <c r="H210" s="2" t="s">
        <v>1030</v>
      </c>
    </row>
    <row r="211" spans="1:8" x14ac:dyDescent="0.25">
      <c r="A211" s="2" t="s">
        <v>1031</v>
      </c>
      <c r="B211" s="2" t="s">
        <v>1032</v>
      </c>
      <c r="C211" s="4" t="s">
        <v>1033</v>
      </c>
      <c r="D211" s="4" t="s">
        <v>754</v>
      </c>
      <c r="E211" s="3">
        <v>2014</v>
      </c>
      <c r="F211" s="4" t="s">
        <v>25</v>
      </c>
      <c r="G211" s="4" t="s">
        <v>183</v>
      </c>
      <c r="H211" s="2" t="s">
        <v>1034</v>
      </c>
    </row>
    <row r="212" spans="1:8" x14ac:dyDescent="0.25">
      <c r="A212" s="2" t="s">
        <v>1035</v>
      </c>
      <c r="B212" s="2" t="s">
        <v>1036</v>
      </c>
      <c r="C212" s="4" t="s">
        <v>166</v>
      </c>
      <c r="D212" s="4" t="s">
        <v>1037</v>
      </c>
      <c r="E212" s="3">
        <v>2020</v>
      </c>
      <c r="F212" s="4" t="s">
        <v>41</v>
      </c>
      <c r="G212" s="4" t="s">
        <v>42</v>
      </c>
      <c r="H212" s="2" t="s">
        <v>1038</v>
      </c>
    </row>
    <row r="213" spans="1:8" x14ac:dyDescent="0.25">
      <c r="A213" s="2" t="s">
        <v>1039</v>
      </c>
      <c r="B213" s="2" t="s">
        <v>1040</v>
      </c>
      <c r="C213" s="4" t="s">
        <v>1041</v>
      </c>
      <c r="D213" s="4" t="s">
        <v>630</v>
      </c>
      <c r="E213" s="3">
        <v>2010</v>
      </c>
      <c r="F213" s="4" t="s">
        <v>12</v>
      </c>
      <c r="G213" s="4" t="s">
        <v>194</v>
      </c>
      <c r="H213" s="2" t="s">
        <v>1042</v>
      </c>
    </row>
    <row r="214" spans="1:8" x14ac:dyDescent="0.25">
      <c r="A214" s="2" t="s">
        <v>1043</v>
      </c>
      <c r="B214" s="2" t="s">
        <v>1044</v>
      </c>
      <c r="C214" s="4" t="s">
        <v>1045</v>
      </c>
      <c r="D214" s="4" t="s">
        <v>1046</v>
      </c>
      <c r="E214" s="3">
        <v>2017</v>
      </c>
      <c r="F214" s="4" t="s">
        <v>12</v>
      </c>
      <c r="G214" s="4" t="s">
        <v>25</v>
      </c>
      <c r="H214" s="2" t="s">
        <v>1047</v>
      </c>
    </row>
    <row r="215" spans="1:8" x14ac:dyDescent="0.25">
      <c r="A215" s="2" t="s">
        <v>1048</v>
      </c>
      <c r="B215" s="2" t="s">
        <v>1049</v>
      </c>
      <c r="C215" s="4" t="s">
        <v>1050</v>
      </c>
      <c r="D215" s="4" t="s">
        <v>1051</v>
      </c>
      <c r="E215" s="3">
        <v>2017</v>
      </c>
      <c r="F215" s="4" t="s">
        <v>12</v>
      </c>
      <c r="G215" s="4" t="s">
        <v>25</v>
      </c>
      <c r="H215" s="2" t="s">
        <v>1052</v>
      </c>
    </row>
    <row r="216" spans="1:8" x14ac:dyDescent="0.25">
      <c r="A216" s="2" t="s">
        <v>1053</v>
      </c>
      <c r="B216" s="2" t="s">
        <v>1054</v>
      </c>
      <c r="C216" s="4" t="s">
        <v>1055</v>
      </c>
      <c r="D216" s="4" t="s">
        <v>1056</v>
      </c>
      <c r="E216" s="3">
        <v>2017</v>
      </c>
      <c r="F216" s="4" t="s">
        <v>12</v>
      </c>
      <c r="G216" s="4" t="s">
        <v>41</v>
      </c>
      <c r="H216" s="2" t="s">
        <v>1057</v>
      </c>
    </row>
    <row r="217" spans="1:8" x14ac:dyDescent="0.25">
      <c r="A217" s="2" t="s">
        <v>1058</v>
      </c>
      <c r="B217" s="2" t="s">
        <v>1059</v>
      </c>
      <c r="C217" s="4" t="s">
        <v>1060</v>
      </c>
      <c r="D217" s="4" t="s">
        <v>1061</v>
      </c>
      <c r="E217" s="3">
        <v>2015</v>
      </c>
      <c r="F217" s="4" t="s">
        <v>25</v>
      </c>
      <c r="G217" s="4" t="s">
        <v>1062</v>
      </c>
      <c r="H217" s="2" t="s">
        <v>1063</v>
      </c>
    </row>
    <row r="218" spans="1:8" x14ac:dyDescent="0.25">
      <c r="A218" s="2" t="s">
        <v>1064</v>
      </c>
      <c r="B218" s="2" t="s">
        <v>1065</v>
      </c>
      <c r="C218" s="4" t="s">
        <v>1066</v>
      </c>
      <c r="D218" s="4" t="s">
        <v>1067</v>
      </c>
      <c r="E218" s="3">
        <v>2017</v>
      </c>
      <c r="F218" s="4" t="s">
        <v>12</v>
      </c>
      <c r="G218" s="4" t="s">
        <v>25</v>
      </c>
      <c r="H218" s="2" t="s">
        <v>1068</v>
      </c>
    </row>
    <row r="219" spans="1:8" x14ac:dyDescent="0.25">
      <c r="A219" s="2" t="s">
        <v>1069</v>
      </c>
      <c r="B219" s="2" t="s">
        <v>1070</v>
      </c>
      <c r="C219" s="4" t="s">
        <v>1071</v>
      </c>
      <c r="D219" s="4" t="s">
        <v>1072</v>
      </c>
      <c r="E219" s="3">
        <v>2017</v>
      </c>
      <c r="F219" s="4" t="s">
        <v>12</v>
      </c>
      <c r="G219" s="4" t="s">
        <v>19</v>
      </c>
      <c r="H219" s="2" t="s">
        <v>1073</v>
      </c>
    </row>
    <row r="220" spans="1:8" x14ac:dyDescent="0.25">
      <c r="A220" s="2" t="s">
        <v>1074</v>
      </c>
      <c r="B220" s="2" t="s">
        <v>1075</v>
      </c>
      <c r="C220" s="4" t="s">
        <v>1076</v>
      </c>
      <c r="D220" s="4" t="s">
        <v>193</v>
      </c>
      <c r="E220" s="3">
        <v>2014</v>
      </c>
      <c r="F220" s="4" t="s">
        <v>12</v>
      </c>
      <c r="G220" s="4" t="s">
        <v>194</v>
      </c>
      <c r="H220" s="2" t="s">
        <v>1077</v>
      </c>
    </row>
    <row r="221" spans="1:8" x14ac:dyDescent="0.25">
      <c r="A221" s="2" t="s">
        <v>1078</v>
      </c>
      <c r="B221" s="2" t="s">
        <v>1079</v>
      </c>
      <c r="C221" s="4" t="s">
        <v>1080</v>
      </c>
      <c r="D221" s="4" t="s">
        <v>1081</v>
      </c>
      <c r="E221" s="3">
        <v>2021</v>
      </c>
      <c r="F221" s="4" t="s">
        <v>12</v>
      </c>
      <c r="G221" s="4" t="s">
        <v>41</v>
      </c>
      <c r="H221" s="2" t="s">
        <v>1082</v>
      </c>
    </row>
    <row r="222" spans="1:8" x14ac:dyDescent="0.25">
      <c r="A222" s="2" t="s">
        <v>1083</v>
      </c>
      <c r="B222" s="2" t="s">
        <v>1084</v>
      </c>
      <c r="C222" s="4" t="s">
        <v>1080</v>
      </c>
      <c r="D222" s="4" t="s">
        <v>1081</v>
      </c>
      <c r="E222" s="3">
        <v>2015</v>
      </c>
      <c r="F222" s="4" t="s">
        <v>41</v>
      </c>
      <c r="G222" s="4" t="s">
        <v>42</v>
      </c>
      <c r="H222" s="2" t="s">
        <v>1085</v>
      </c>
    </row>
    <row r="223" spans="1:8" x14ac:dyDescent="0.25">
      <c r="A223" s="2" t="s">
        <v>1086</v>
      </c>
      <c r="B223" s="2" t="s">
        <v>1087</v>
      </c>
      <c r="C223" s="4" t="s">
        <v>1088</v>
      </c>
      <c r="D223" s="4" t="s">
        <v>1089</v>
      </c>
      <c r="E223" s="3">
        <v>2017</v>
      </c>
      <c r="F223" s="4" t="s">
        <v>12</v>
      </c>
      <c r="G223" s="4" t="s">
        <v>19</v>
      </c>
      <c r="H223" s="2" t="s">
        <v>1090</v>
      </c>
    </row>
    <row r="224" spans="1:8" x14ac:dyDescent="0.25">
      <c r="A224" s="2" t="s">
        <v>1091</v>
      </c>
      <c r="B224" s="2" t="s">
        <v>1092</v>
      </c>
      <c r="C224" s="4" t="s">
        <v>1093</v>
      </c>
      <c r="D224" s="4" t="s">
        <v>199</v>
      </c>
      <c r="E224" s="3">
        <v>2014</v>
      </c>
      <c r="F224" s="4" t="s">
        <v>25</v>
      </c>
      <c r="G224" s="4" t="s">
        <v>501</v>
      </c>
      <c r="H224" s="2" t="s">
        <v>1094</v>
      </c>
    </row>
    <row r="225" spans="1:8" x14ac:dyDescent="0.25">
      <c r="A225" s="2" t="s">
        <v>1095</v>
      </c>
      <c r="B225" s="2" t="s">
        <v>1096</v>
      </c>
      <c r="C225" s="4" t="s">
        <v>1097</v>
      </c>
      <c r="D225" s="4" t="s">
        <v>34</v>
      </c>
      <c r="E225" s="3">
        <v>2010</v>
      </c>
      <c r="F225" s="4" t="s">
        <v>12</v>
      </c>
      <c r="G225" s="4" t="s">
        <v>339</v>
      </c>
      <c r="H225" s="2" t="s">
        <v>1098</v>
      </c>
    </row>
    <row r="226" spans="1:8" x14ac:dyDescent="0.25">
      <c r="A226" s="2" t="s">
        <v>1099</v>
      </c>
      <c r="B226" s="2" t="s">
        <v>1100</v>
      </c>
      <c r="C226" s="4" t="s">
        <v>1101</v>
      </c>
      <c r="D226" s="4" t="s">
        <v>1102</v>
      </c>
      <c r="E226" s="3">
        <v>2012</v>
      </c>
      <c r="F226" s="4" t="s">
        <v>12</v>
      </c>
      <c r="G226" s="4" t="s">
        <v>118</v>
      </c>
      <c r="H226" s="2" t="s">
        <v>1103</v>
      </c>
    </row>
    <row r="227" spans="1:8" x14ac:dyDescent="0.25">
      <c r="A227" s="2" t="s">
        <v>1104</v>
      </c>
      <c r="B227" s="2" t="s">
        <v>1105</v>
      </c>
      <c r="C227" s="4" t="s">
        <v>1106</v>
      </c>
      <c r="D227" s="4" t="s">
        <v>486</v>
      </c>
      <c r="E227" s="3">
        <v>2014</v>
      </c>
      <c r="F227" s="4" t="s">
        <v>75</v>
      </c>
      <c r="G227" s="4" t="s">
        <v>471</v>
      </c>
      <c r="H227" s="2" t="s">
        <v>1107</v>
      </c>
    </row>
    <row r="228" spans="1:8" x14ac:dyDescent="0.25">
      <c r="A228" s="2" t="s">
        <v>1108</v>
      </c>
      <c r="B228" s="2" t="s">
        <v>1109</v>
      </c>
      <c r="C228" s="4" t="s">
        <v>1110</v>
      </c>
      <c r="D228" s="4" t="s">
        <v>664</v>
      </c>
      <c r="E228" s="3">
        <v>2017</v>
      </c>
      <c r="F228" s="4" t="s">
        <v>12</v>
      </c>
      <c r="G228" s="4" t="s">
        <v>75</v>
      </c>
      <c r="H228" s="2" t="s">
        <v>1111</v>
      </c>
    </row>
    <row r="229" spans="1:8" x14ac:dyDescent="0.25">
      <c r="A229" s="2" t="s">
        <v>1112</v>
      </c>
      <c r="B229" s="2" t="s">
        <v>1113</v>
      </c>
      <c r="C229" s="4" t="s">
        <v>1114</v>
      </c>
      <c r="D229" s="4" t="s">
        <v>1115</v>
      </c>
      <c r="E229" s="3">
        <v>2011</v>
      </c>
      <c r="F229" s="4" t="s">
        <v>12</v>
      </c>
      <c r="G229" s="4" t="s">
        <v>75</v>
      </c>
      <c r="H229" s="2" t="s">
        <v>1116</v>
      </c>
    </row>
    <row r="230" spans="1:8" x14ac:dyDescent="0.25">
      <c r="A230" s="2" t="s">
        <v>1117</v>
      </c>
      <c r="B230" s="2" t="s">
        <v>1118</v>
      </c>
      <c r="C230" s="4" t="s">
        <v>1119</v>
      </c>
      <c r="D230" s="4" t="s">
        <v>1120</v>
      </c>
      <c r="E230" s="3">
        <v>2014</v>
      </c>
      <c r="F230" s="4" t="s">
        <v>19</v>
      </c>
      <c r="G230" s="4" t="s">
        <v>724</v>
      </c>
      <c r="H230" s="2" t="s">
        <v>1121</v>
      </c>
    </row>
    <row r="231" spans="1:8" x14ac:dyDescent="0.25">
      <c r="A231" s="2" t="s">
        <v>1122</v>
      </c>
      <c r="B231" s="2" t="s">
        <v>1123</v>
      </c>
      <c r="C231" s="4" t="s">
        <v>1124</v>
      </c>
      <c r="D231" s="4" t="s">
        <v>1125</v>
      </c>
      <c r="E231" s="3">
        <v>2015</v>
      </c>
      <c r="F231" s="4" t="s">
        <v>75</v>
      </c>
      <c r="G231" s="4" t="s">
        <v>1126</v>
      </c>
      <c r="H231" s="2" t="s">
        <v>1127</v>
      </c>
    </row>
    <row r="232" spans="1:8" x14ac:dyDescent="0.25">
      <c r="A232" s="2" t="s">
        <v>1128</v>
      </c>
      <c r="B232" s="2" t="s">
        <v>1129</v>
      </c>
      <c r="C232" s="4" t="s">
        <v>1130</v>
      </c>
      <c r="D232" s="4" t="s">
        <v>1131</v>
      </c>
      <c r="E232" s="3">
        <v>2016</v>
      </c>
      <c r="F232" s="4" t="s">
        <v>12</v>
      </c>
      <c r="G232" s="4" t="s">
        <v>19</v>
      </c>
      <c r="H232" s="2" t="s">
        <v>1132</v>
      </c>
    </row>
    <row r="233" spans="1:8" x14ac:dyDescent="0.25">
      <c r="A233" s="2" t="s">
        <v>1133</v>
      </c>
      <c r="B233" s="2" t="s">
        <v>1134</v>
      </c>
      <c r="C233" s="4" t="s">
        <v>1135</v>
      </c>
      <c r="D233" s="4" t="s">
        <v>1136</v>
      </c>
      <c r="E233" s="3">
        <v>2015</v>
      </c>
      <c r="F233" s="4" t="s">
        <v>12</v>
      </c>
      <c r="G233" s="4" t="s">
        <v>25</v>
      </c>
      <c r="H233" s="2" t="s">
        <v>1137</v>
      </c>
    </row>
    <row r="234" spans="1:8" x14ac:dyDescent="0.25">
      <c r="A234" s="2" t="s">
        <v>1138</v>
      </c>
      <c r="B234" s="2" t="s">
        <v>1139</v>
      </c>
      <c r="C234" s="4" t="s">
        <v>1140</v>
      </c>
      <c r="D234" s="4" t="s">
        <v>460</v>
      </c>
      <c r="E234" s="3">
        <v>2020</v>
      </c>
      <c r="F234" s="4" t="s">
        <v>118</v>
      </c>
      <c r="G234" s="4" t="s">
        <v>118</v>
      </c>
      <c r="H234" s="2" t="s">
        <v>1141</v>
      </c>
    </row>
    <row r="235" spans="1:8" x14ac:dyDescent="0.25">
      <c r="A235" s="2" t="s">
        <v>1142</v>
      </c>
      <c r="B235" s="2" t="s">
        <v>1143</v>
      </c>
      <c r="C235" s="4" t="s">
        <v>1140</v>
      </c>
      <c r="D235" s="4" t="s">
        <v>1144</v>
      </c>
      <c r="E235" s="3">
        <v>2015</v>
      </c>
      <c r="F235" s="4" t="s">
        <v>12</v>
      </c>
      <c r="G235" s="4" t="s">
        <v>118</v>
      </c>
      <c r="H235" s="2" t="s">
        <v>1145</v>
      </c>
    </row>
    <row r="236" spans="1:8" x14ac:dyDescent="0.25">
      <c r="A236" s="2" t="s">
        <v>1146</v>
      </c>
      <c r="B236" s="2" t="s">
        <v>1147</v>
      </c>
      <c r="C236" s="4" t="s">
        <v>1148</v>
      </c>
      <c r="D236" s="4" t="s">
        <v>1149</v>
      </c>
      <c r="E236" s="3">
        <v>2008</v>
      </c>
      <c r="F236" s="4" t="s">
        <v>12</v>
      </c>
      <c r="G236" s="4" t="s">
        <v>25</v>
      </c>
      <c r="H236" s="2" t="s">
        <v>1150</v>
      </c>
    </row>
    <row r="237" spans="1:8" x14ac:dyDescent="0.25">
      <c r="A237" s="2" t="s">
        <v>1151</v>
      </c>
      <c r="B237" s="2" t="s">
        <v>1152</v>
      </c>
      <c r="C237" s="4" t="s">
        <v>1153</v>
      </c>
      <c r="D237" s="4" t="s">
        <v>857</v>
      </c>
      <c r="E237" s="3">
        <v>2012</v>
      </c>
      <c r="F237" s="4" t="s">
        <v>12</v>
      </c>
      <c r="G237" s="4" t="s">
        <v>477</v>
      </c>
      <c r="H237" s="2" t="s">
        <v>1154</v>
      </c>
    </row>
    <row r="238" spans="1:8" x14ac:dyDescent="0.25">
      <c r="A238" s="2" t="s">
        <v>1155</v>
      </c>
      <c r="B238" s="2" t="s">
        <v>1156</v>
      </c>
      <c r="C238" s="4" t="s">
        <v>1157</v>
      </c>
      <c r="D238" s="4" t="s">
        <v>1158</v>
      </c>
      <c r="E238" s="3">
        <v>2015</v>
      </c>
      <c r="F238" s="4" t="s">
        <v>12</v>
      </c>
      <c r="G238" s="4" t="s">
        <v>112</v>
      </c>
      <c r="H238" s="2" t="s">
        <v>1159</v>
      </c>
    </row>
    <row r="239" spans="1:8" x14ac:dyDescent="0.25">
      <c r="A239" s="2" t="s">
        <v>1160</v>
      </c>
      <c r="B239" s="2" t="s">
        <v>1161</v>
      </c>
      <c r="C239" s="4" t="s">
        <v>1162</v>
      </c>
      <c r="D239" s="4" t="s">
        <v>739</v>
      </c>
      <c r="E239" s="3">
        <v>2016</v>
      </c>
      <c r="F239" s="4" t="s">
        <v>12</v>
      </c>
      <c r="G239" s="4" t="s">
        <v>19</v>
      </c>
      <c r="H239" s="2" t="s">
        <v>1163</v>
      </c>
    </row>
    <row r="240" spans="1:8" x14ac:dyDescent="0.25">
      <c r="A240" s="2" t="s">
        <v>1164</v>
      </c>
      <c r="B240" s="2" t="s">
        <v>1165</v>
      </c>
      <c r="C240" s="4" t="s">
        <v>1166</v>
      </c>
      <c r="D240" s="4" t="s">
        <v>1167</v>
      </c>
      <c r="E240" s="3">
        <v>2016</v>
      </c>
      <c r="F240" s="4" t="s">
        <v>12</v>
      </c>
      <c r="G240" s="4" t="s">
        <v>19</v>
      </c>
      <c r="H240" s="2" t="s">
        <v>1168</v>
      </c>
    </row>
    <row r="241" spans="1:8" x14ac:dyDescent="0.25">
      <c r="A241" s="2" t="s">
        <v>1169</v>
      </c>
      <c r="B241" s="2" t="s">
        <v>1170</v>
      </c>
      <c r="C241" s="4" t="s">
        <v>1171</v>
      </c>
      <c r="D241" s="4" t="s">
        <v>432</v>
      </c>
      <c r="E241" s="3">
        <v>2009</v>
      </c>
      <c r="F241" s="4" t="s">
        <v>12</v>
      </c>
      <c r="G241" s="4" t="s">
        <v>25</v>
      </c>
      <c r="H241" s="2" t="s">
        <v>1172</v>
      </c>
    </row>
    <row r="242" spans="1:8" x14ac:dyDescent="0.25">
      <c r="A242" s="2" t="s">
        <v>1173</v>
      </c>
      <c r="B242" s="2" t="s">
        <v>1174</v>
      </c>
      <c r="C242" s="4" t="s">
        <v>1175</v>
      </c>
      <c r="D242" s="4" t="s">
        <v>411</v>
      </c>
      <c r="E242" s="3">
        <v>2014</v>
      </c>
      <c r="F242" s="4" t="s">
        <v>41</v>
      </c>
      <c r="G242" s="4" t="s">
        <v>412</v>
      </c>
      <c r="H242" s="2" t="s">
        <v>1176</v>
      </c>
    </row>
    <row r="243" spans="1:8" x14ac:dyDescent="0.25">
      <c r="A243" s="2" t="s">
        <v>1177</v>
      </c>
      <c r="B243" s="2" t="s">
        <v>1178</v>
      </c>
      <c r="C243" s="4" t="s">
        <v>1179</v>
      </c>
      <c r="D243" s="4" t="s">
        <v>1180</v>
      </c>
      <c r="E243" s="3">
        <v>2019</v>
      </c>
      <c r="F243" s="4" t="s">
        <v>41</v>
      </c>
      <c r="G243" s="4" t="s">
        <v>42</v>
      </c>
      <c r="H243" s="2" t="s">
        <v>1181</v>
      </c>
    </row>
    <row r="244" spans="1:8" x14ac:dyDescent="0.25">
      <c r="A244" s="2" t="s">
        <v>1182</v>
      </c>
      <c r="B244" s="2" t="s">
        <v>1183</v>
      </c>
      <c r="C244" s="4" t="s">
        <v>669</v>
      </c>
      <c r="D244" s="4" t="s">
        <v>801</v>
      </c>
      <c r="E244" s="3">
        <v>2010</v>
      </c>
      <c r="F244" s="4" t="s">
        <v>12</v>
      </c>
      <c r="G244" s="4" t="s">
        <v>25</v>
      </c>
      <c r="H244" s="2" t="s">
        <v>1184</v>
      </c>
    </row>
    <row r="245" spans="1:8" x14ac:dyDescent="0.25">
      <c r="A245" s="2" t="s">
        <v>1185</v>
      </c>
      <c r="B245" s="2" t="s">
        <v>1186</v>
      </c>
      <c r="C245" s="4" t="s">
        <v>1187</v>
      </c>
      <c r="D245" s="4" t="s">
        <v>1188</v>
      </c>
      <c r="E245" s="3">
        <v>2016</v>
      </c>
      <c r="F245" s="4" t="s">
        <v>12</v>
      </c>
      <c r="G245" s="4" t="s">
        <v>339</v>
      </c>
      <c r="H245" s="2" t="s">
        <v>1189</v>
      </c>
    </row>
    <row r="246" spans="1:8" x14ac:dyDescent="0.25">
      <c r="A246" s="2" t="s">
        <v>1190</v>
      </c>
      <c r="B246" s="2" t="s">
        <v>1191</v>
      </c>
      <c r="C246" s="4" t="s">
        <v>1192</v>
      </c>
      <c r="D246" s="4" t="s">
        <v>123</v>
      </c>
      <c r="E246" s="3">
        <v>2019</v>
      </c>
      <c r="F246" s="4" t="s">
        <v>41</v>
      </c>
      <c r="G246" s="4" t="s">
        <v>249</v>
      </c>
      <c r="H246" s="2" t="s">
        <v>1193</v>
      </c>
    </row>
    <row r="247" spans="1:8" x14ac:dyDescent="0.25">
      <c r="A247" s="2" t="s">
        <v>1194</v>
      </c>
      <c r="B247" s="2" t="s">
        <v>1195</v>
      </c>
      <c r="C247" s="4" t="s">
        <v>1196</v>
      </c>
      <c r="D247" s="4" t="s">
        <v>123</v>
      </c>
      <c r="E247" s="3">
        <v>2017</v>
      </c>
      <c r="F247" s="4" t="s">
        <v>12</v>
      </c>
      <c r="G247" s="4" t="s">
        <v>41</v>
      </c>
      <c r="H247" s="2" t="s">
        <v>1197</v>
      </c>
    </row>
    <row r="248" spans="1:8" x14ac:dyDescent="0.25">
      <c r="A248" s="2" t="s">
        <v>1198</v>
      </c>
      <c r="B248" s="2" t="s">
        <v>1199</v>
      </c>
      <c r="C248" s="4" t="s">
        <v>328</v>
      </c>
      <c r="D248" s="4" t="s">
        <v>329</v>
      </c>
      <c r="E248" s="3">
        <v>2014</v>
      </c>
      <c r="F248" s="4" t="s">
        <v>12</v>
      </c>
      <c r="G248" s="4" t="s">
        <v>194</v>
      </c>
      <c r="H248" s="2" t="s">
        <v>1200</v>
      </c>
    </row>
    <row r="249" spans="1:8" x14ac:dyDescent="0.25">
      <c r="A249" s="2" t="s">
        <v>1201</v>
      </c>
      <c r="B249" s="2" t="s">
        <v>1202</v>
      </c>
      <c r="C249" s="4" t="s">
        <v>1203</v>
      </c>
      <c r="D249" s="4" t="s">
        <v>1204</v>
      </c>
      <c r="E249" s="3">
        <v>2017</v>
      </c>
      <c r="F249" s="4" t="s">
        <v>12</v>
      </c>
      <c r="G249" s="4" t="s">
        <v>25</v>
      </c>
      <c r="H249" s="2" t="s">
        <v>1205</v>
      </c>
    </row>
    <row r="250" spans="1:8" x14ac:dyDescent="0.25">
      <c r="A250" s="2" t="s">
        <v>1206</v>
      </c>
      <c r="B250" s="2" t="s">
        <v>1207</v>
      </c>
      <c r="C250" s="4" t="s">
        <v>1208</v>
      </c>
      <c r="D250" s="4" t="s">
        <v>1209</v>
      </c>
      <c r="E250" s="3">
        <v>2011</v>
      </c>
      <c r="F250" s="4" t="s">
        <v>75</v>
      </c>
      <c r="G250" s="4" t="s">
        <v>580</v>
      </c>
      <c r="H250" s="2" t="s">
        <v>1210</v>
      </c>
    </row>
    <row r="251" spans="1:8" x14ac:dyDescent="0.25">
      <c r="A251" s="2" t="s">
        <v>1211</v>
      </c>
      <c r="B251" s="2" t="s">
        <v>1212</v>
      </c>
      <c r="C251" s="4" t="s">
        <v>1213</v>
      </c>
      <c r="D251" s="4" t="s">
        <v>783</v>
      </c>
      <c r="E251" s="3">
        <v>2014</v>
      </c>
      <c r="F251" s="4" t="s">
        <v>12</v>
      </c>
      <c r="G251" s="4" t="s">
        <v>176</v>
      </c>
      <c r="H251" s="2" t="s">
        <v>1214</v>
      </c>
    </row>
    <row r="252" spans="1:8" x14ac:dyDescent="0.25">
      <c r="A252" s="2" t="s">
        <v>1215</v>
      </c>
      <c r="B252" s="2" t="s">
        <v>1216</v>
      </c>
      <c r="C252" s="4" t="s">
        <v>1217</v>
      </c>
      <c r="D252" s="4" t="s">
        <v>279</v>
      </c>
      <c r="E252" s="3">
        <v>2016</v>
      </c>
      <c r="F252" s="4" t="s">
        <v>12</v>
      </c>
      <c r="G252" s="4" t="s">
        <v>75</v>
      </c>
      <c r="H252" s="2" t="s">
        <v>1218</v>
      </c>
    </row>
    <row r="253" spans="1:8" x14ac:dyDescent="0.25">
      <c r="A253" s="2" t="s">
        <v>1219</v>
      </c>
      <c r="B253" s="2" t="s">
        <v>1220</v>
      </c>
      <c r="C253" s="4" t="s">
        <v>1221</v>
      </c>
      <c r="D253" s="4" t="s">
        <v>204</v>
      </c>
      <c r="E253" s="3">
        <v>2014</v>
      </c>
      <c r="F253" s="4" t="s">
        <v>112</v>
      </c>
      <c r="G253" s="4" t="s">
        <v>205</v>
      </c>
      <c r="H253" s="2" t="s">
        <v>1222</v>
      </c>
    </row>
    <row r="254" spans="1:8" x14ac:dyDescent="0.25">
      <c r="A254" s="2" t="s">
        <v>1223</v>
      </c>
      <c r="B254" s="2" t="s">
        <v>1224</v>
      </c>
      <c r="C254" s="4" t="s">
        <v>1225</v>
      </c>
      <c r="D254" s="4" t="s">
        <v>1226</v>
      </c>
      <c r="E254" s="3">
        <v>2017</v>
      </c>
      <c r="F254" s="4" t="s">
        <v>12</v>
      </c>
      <c r="G254" s="4" t="s">
        <v>19</v>
      </c>
      <c r="H254" s="2" t="s">
        <v>1227</v>
      </c>
    </row>
    <row r="255" spans="1:8" x14ac:dyDescent="0.25">
      <c r="A255" s="2" t="s">
        <v>1228</v>
      </c>
      <c r="B255" s="2" t="s">
        <v>1229</v>
      </c>
      <c r="C255" s="4" t="s">
        <v>1230</v>
      </c>
      <c r="D255" s="4" t="s">
        <v>132</v>
      </c>
      <c r="E255" s="3">
        <v>2018</v>
      </c>
      <c r="F255" s="4" t="s">
        <v>118</v>
      </c>
      <c r="G255" s="4" t="s">
        <v>118</v>
      </c>
      <c r="H255" s="2" t="s">
        <v>1231</v>
      </c>
    </row>
    <row r="256" spans="1:8" x14ac:dyDescent="0.25">
      <c r="A256" s="2" t="s">
        <v>1232</v>
      </c>
      <c r="B256" s="2" t="s">
        <v>1233</v>
      </c>
      <c r="C256" s="4" t="s">
        <v>1234</v>
      </c>
      <c r="D256" s="4" t="s">
        <v>204</v>
      </c>
      <c r="E256" s="3">
        <v>2014</v>
      </c>
      <c r="F256" s="4" t="s">
        <v>112</v>
      </c>
      <c r="G256" s="4" t="s">
        <v>205</v>
      </c>
      <c r="H256" s="2" t="s">
        <v>1235</v>
      </c>
    </row>
    <row r="257" spans="1:8" x14ac:dyDescent="0.25">
      <c r="A257" s="2" t="s">
        <v>1236</v>
      </c>
      <c r="B257" s="2" t="s">
        <v>1237</v>
      </c>
      <c r="C257" s="4" t="s">
        <v>1238</v>
      </c>
      <c r="D257" s="4" t="s">
        <v>1239</v>
      </c>
      <c r="E257" s="3">
        <v>2015</v>
      </c>
      <c r="F257" s="4" t="s">
        <v>12</v>
      </c>
      <c r="G257" s="4" t="s">
        <v>41</v>
      </c>
      <c r="H257" s="2" t="s">
        <v>1240</v>
      </c>
    </row>
    <row r="258" spans="1:8" x14ac:dyDescent="0.25">
      <c r="A258" s="2" t="s">
        <v>1241</v>
      </c>
      <c r="B258" s="2" t="s">
        <v>1242</v>
      </c>
      <c r="C258" s="4" t="s">
        <v>1243</v>
      </c>
      <c r="D258" s="4" t="s">
        <v>204</v>
      </c>
      <c r="E258" s="3">
        <v>2014</v>
      </c>
      <c r="F258" s="4" t="s">
        <v>12</v>
      </c>
      <c r="G258" s="4" t="s">
        <v>112</v>
      </c>
      <c r="H258" s="2" t="s">
        <v>1244</v>
      </c>
    </row>
    <row r="259" spans="1:8" x14ac:dyDescent="0.25">
      <c r="A259" s="2" t="s">
        <v>1245</v>
      </c>
      <c r="B259" s="2" t="s">
        <v>1246</v>
      </c>
      <c r="C259" s="4" t="s">
        <v>1247</v>
      </c>
      <c r="D259" s="4" t="s">
        <v>1015</v>
      </c>
      <c r="E259" s="3">
        <v>2015</v>
      </c>
      <c r="F259" s="4" t="s">
        <v>75</v>
      </c>
      <c r="G259" s="4" t="s">
        <v>847</v>
      </c>
      <c r="H259" s="2" t="s">
        <v>1248</v>
      </c>
    </row>
    <row r="260" spans="1:8" x14ac:dyDescent="0.25">
      <c r="A260" s="2" t="s">
        <v>1249</v>
      </c>
      <c r="B260" s="2" t="s">
        <v>1250</v>
      </c>
      <c r="C260" s="4" t="s">
        <v>1251</v>
      </c>
      <c r="D260" s="4" t="s">
        <v>1252</v>
      </c>
      <c r="E260" s="3">
        <v>2020</v>
      </c>
      <c r="F260" s="4" t="s">
        <v>75</v>
      </c>
      <c r="G260" s="4" t="s">
        <v>580</v>
      </c>
      <c r="H260" s="2" t="s">
        <v>1253</v>
      </c>
    </row>
    <row r="261" spans="1:8" x14ac:dyDescent="0.25">
      <c r="A261" s="2" t="s">
        <v>1254</v>
      </c>
      <c r="B261" s="2" t="s">
        <v>1255</v>
      </c>
      <c r="C261" s="4" t="s">
        <v>1256</v>
      </c>
      <c r="D261" s="4" t="s">
        <v>1252</v>
      </c>
      <c r="E261" s="3">
        <v>2017</v>
      </c>
      <c r="F261" s="4" t="s">
        <v>75</v>
      </c>
      <c r="G261" s="4" t="s">
        <v>580</v>
      </c>
      <c r="H261" s="2" t="s">
        <v>1257</v>
      </c>
    </row>
    <row r="262" spans="1:8" x14ac:dyDescent="0.25">
      <c r="A262" s="2" t="s">
        <v>1258</v>
      </c>
      <c r="B262" s="2" t="s">
        <v>1259</v>
      </c>
      <c r="C262" s="4" t="s">
        <v>481</v>
      </c>
      <c r="D262" s="4" t="s">
        <v>167</v>
      </c>
      <c r="E262" s="3">
        <v>2021</v>
      </c>
      <c r="F262" s="4" t="s">
        <v>41</v>
      </c>
      <c r="G262" s="4" t="s">
        <v>42</v>
      </c>
      <c r="H262" s="2" t="s">
        <v>1260</v>
      </c>
    </row>
    <row r="263" spans="1:8" x14ac:dyDescent="0.25">
      <c r="A263" s="2" t="s">
        <v>1261</v>
      </c>
      <c r="B263" s="2" t="s">
        <v>1262</v>
      </c>
      <c r="C263" s="4" t="s">
        <v>1263</v>
      </c>
      <c r="D263" s="4" t="s">
        <v>1264</v>
      </c>
      <c r="E263" s="3">
        <v>2014</v>
      </c>
      <c r="F263" s="4" t="s">
        <v>112</v>
      </c>
      <c r="G263" s="4" t="s">
        <v>401</v>
      </c>
      <c r="H263" s="2" t="s">
        <v>1265</v>
      </c>
    </row>
    <row r="264" spans="1:8" x14ac:dyDescent="0.25">
      <c r="A264" s="2" t="s">
        <v>1266</v>
      </c>
      <c r="B264" s="2" t="s">
        <v>1267</v>
      </c>
      <c r="C264" s="4" t="s">
        <v>1268</v>
      </c>
      <c r="D264" s="4" t="s">
        <v>1269</v>
      </c>
      <c r="E264" s="3">
        <v>2014</v>
      </c>
      <c r="F264" s="4" t="s">
        <v>12</v>
      </c>
      <c r="G264" s="4" t="s">
        <v>41</v>
      </c>
      <c r="H264" s="2" t="s">
        <v>1270</v>
      </c>
    </row>
    <row r="265" spans="1:8" x14ac:dyDescent="0.25">
      <c r="A265" s="2" t="s">
        <v>1271</v>
      </c>
      <c r="B265" s="2" t="s">
        <v>1272</v>
      </c>
      <c r="C265" s="4" t="s">
        <v>1273</v>
      </c>
      <c r="D265" s="4" t="s">
        <v>81</v>
      </c>
      <c r="E265" s="3">
        <v>2015</v>
      </c>
      <c r="F265" s="4" t="s">
        <v>25</v>
      </c>
      <c r="G265" s="4" t="s">
        <v>52</v>
      </c>
      <c r="H265" s="2" t="s">
        <v>1274</v>
      </c>
    </row>
    <row r="266" spans="1:8" x14ac:dyDescent="0.25">
      <c r="A266" s="2" t="s">
        <v>1275</v>
      </c>
      <c r="B266" s="2" t="s">
        <v>1276</v>
      </c>
      <c r="C266" s="4" t="s">
        <v>1277</v>
      </c>
      <c r="D266" s="4" t="s">
        <v>1278</v>
      </c>
      <c r="E266" s="3">
        <v>2014</v>
      </c>
      <c r="F266" s="4" t="s">
        <v>19</v>
      </c>
      <c r="G266" s="4" t="s">
        <v>35</v>
      </c>
      <c r="H266" s="2" t="s">
        <v>1279</v>
      </c>
    </row>
    <row r="267" spans="1:8" x14ac:dyDescent="0.25">
      <c r="A267" s="2" t="s">
        <v>1280</v>
      </c>
      <c r="B267" s="2" t="s">
        <v>1281</v>
      </c>
      <c r="C267" s="4" t="s">
        <v>1282</v>
      </c>
      <c r="D267" s="4" t="s">
        <v>1283</v>
      </c>
      <c r="E267" s="3">
        <v>2014</v>
      </c>
      <c r="F267" s="4" t="s">
        <v>25</v>
      </c>
      <c r="G267" s="4" t="s">
        <v>501</v>
      </c>
      <c r="H267" s="2" t="s">
        <v>1284</v>
      </c>
    </row>
    <row r="268" spans="1:8" x14ac:dyDescent="0.25">
      <c r="A268" s="2" t="s">
        <v>1285</v>
      </c>
      <c r="B268" s="2" t="s">
        <v>1286</v>
      </c>
      <c r="C268" s="4" t="s">
        <v>1287</v>
      </c>
      <c r="D268" s="4" t="s">
        <v>1288</v>
      </c>
      <c r="E268" s="3">
        <v>2014</v>
      </c>
      <c r="F268" s="4" t="s">
        <v>25</v>
      </c>
      <c r="G268" s="4" t="s">
        <v>501</v>
      </c>
      <c r="H268" s="2" t="s">
        <v>1289</v>
      </c>
    </row>
    <row r="269" spans="1:8" x14ac:dyDescent="0.25">
      <c r="A269" s="2" t="s">
        <v>1290</v>
      </c>
      <c r="B269" s="2" t="s">
        <v>1291</v>
      </c>
      <c r="C269" s="4" t="s">
        <v>1292</v>
      </c>
      <c r="D269" s="4" t="s">
        <v>555</v>
      </c>
      <c r="E269" s="3">
        <v>2015</v>
      </c>
      <c r="F269" s="4" t="s">
        <v>12</v>
      </c>
      <c r="G269" s="4" t="s">
        <v>339</v>
      </c>
      <c r="H269" s="2" t="s">
        <v>1293</v>
      </c>
    </row>
    <row r="270" spans="1:8" x14ac:dyDescent="0.25">
      <c r="A270" s="2" t="s">
        <v>1294</v>
      </c>
      <c r="B270" s="2" t="s">
        <v>1295</v>
      </c>
      <c r="C270" s="4" t="s">
        <v>1296</v>
      </c>
      <c r="D270" s="4" t="s">
        <v>1297</v>
      </c>
      <c r="E270" s="3">
        <v>2010</v>
      </c>
      <c r="F270" s="4" t="s">
        <v>12</v>
      </c>
      <c r="G270" s="4" t="s">
        <v>25</v>
      </c>
      <c r="H270" s="2" t="s">
        <v>1298</v>
      </c>
    </row>
    <row r="271" spans="1:8" x14ac:dyDescent="0.25">
      <c r="A271" s="2" t="s">
        <v>1299</v>
      </c>
      <c r="B271" s="2" t="s">
        <v>1300</v>
      </c>
      <c r="C271" s="4" t="s">
        <v>1301</v>
      </c>
      <c r="D271" s="4" t="s">
        <v>1302</v>
      </c>
      <c r="E271" s="3">
        <v>2015</v>
      </c>
      <c r="F271" s="4" t="s">
        <v>25</v>
      </c>
      <c r="G271" s="4" t="s">
        <v>26</v>
      </c>
      <c r="H271" s="2" t="s">
        <v>1303</v>
      </c>
    </row>
    <row r="272" spans="1:8" x14ac:dyDescent="0.25">
      <c r="A272" s="2" t="s">
        <v>1304</v>
      </c>
      <c r="B272" s="2" t="s">
        <v>1305</v>
      </c>
      <c r="C272" s="4" t="s">
        <v>1306</v>
      </c>
      <c r="D272" s="4" t="s">
        <v>1307</v>
      </c>
      <c r="E272" s="3">
        <v>2014</v>
      </c>
      <c r="F272" s="4" t="s">
        <v>12</v>
      </c>
      <c r="G272" s="4" t="s">
        <v>75</v>
      </c>
      <c r="H272" s="2" t="s">
        <v>1308</v>
      </c>
    </row>
    <row r="273" spans="1:8" x14ac:dyDescent="0.25">
      <c r="A273" s="2" t="s">
        <v>1309</v>
      </c>
      <c r="B273" s="2" t="s">
        <v>1310</v>
      </c>
      <c r="C273" s="4" t="s">
        <v>1311</v>
      </c>
      <c r="D273" s="4" t="s">
        <v>1015</v>
      </c>
      <c r="E273" s="3">
        <v>2015</v>
      </c>
      <c r="F273" s="4" t="s">
        <v>25</v>
      </c>
      <c r="G273" s="4" t="s">
        <v>501</v>
      </c>
      <c r="H273" s="2" t="s">
        <v>1312</v>
      </c>
    </row>
    <row r="274" spans="1:8" x14ac:dyDescent="0.25">
      <c r="A274" s="2" t="s">
        <v>1313</v>
      </c>
      <c r="B274" s="2" t="s">
        <v>1314</v>
      </c>
      <c r="C274" s="4" t="s">
        <v>1315</v>
      </c>
      <c r="D274" s="4" t="s">
        <v>1316</v>
      </c>
      <c r="E274" s="3">
        <v>2017</v>
      </c>
      <c r="F274" s="4" t="s">
        <v>25</v>
      </c>
      <c r="G274" s="4" t="s">
        <v>52</v>
      </c>
      <c r="H274" s="2" t="s">
        <v>1317</v>
      </c>
    </row>
    <row r="275" spans="1:8" x14ac:dyDescent="0.25">
      <c r="A275" s="2" t="s">
        <v>1318</v>
      </c>
      <c r="B275" s="2" t="s">
        <v>1319</v>
      </c>
      <c r="C275" s="4" t="s">
        <v>1320</v>
      </c>
      <c r="D275" s="4" t="s">
        <v>34</v>
      </c>
      <c r="E275" s="3">
        <v>2017</v>
      </c>
      <c r="F275" s="4" t="s">
        <v>12</v>
      </c>
      <c r="G275" s="4" t="s">
        <v>221</v>
      </c>
      <c r="H275" s="2" t="s">
        <v>1321</v>
      </c>
    </row>
    <row r="276" spans="1:8" x14ac:dyDescent="0.25">
      <c r="A276" s="2" t="s">
        <v>1322</v>
      </c>
      <c r="B276" s="2" t="s">
        <v>1323</v>
      </c>
      <c r="C276" s="4" t="s">
        <v>1324</v>
      </c>
      <c r="D276" s="4" t="s">
        <v>1325</v>
      </c>
      <c r="E276" s="3">
        <v>2018</v>
      </c>
      <c r="F276" s="4" t="s">
        <v>12</v>
      </c>
      <c r="G276" s="4" t="s">
        <v>112</v>
      </c>
      <c r="H276" s="2" t="s">
        <v>1326</v>
      </c>
    </row>
    <row r="277" spans="1:8" x14ac:dyDescent="0.25">
      <c r="A277" s="2" t="s">
        <v>1327</v>
      </c>
      <c r="B277" s="2" t="s">
        <v>1328</v>
      </c>
      <c r="C277" s="4" t="s">
        <v>1324</v>
      </c>
      <c r="D277" s="4" t="s">
        <v>1325</v>
      </c>
      <c r="E277" s="3">
        <v>2014</v>
      </c>
      <c r="F277" s="4" t="s">
        <v>12</v>
      </c>
      <c r="G277" s="4" t="s">
        <v>112</v>
      </c>
      <c r="H277" s="2" t="s">
        <v>1329</v>
      </c>
    </row>
    <row r="278" spans="1:8" x14ac:dyDescent="0.25">
      <c r="A278" s="2" t="s">
        <v>1330</v>
      </c>
      <c r="B278" s="2" t="s">
        <v>1331</v>
      </c>
      <c r="C278" s="4" t="s">
        <v>1332</v>
      </c>
      <c r="D278" s="4" t="s">
        <v>1333</v>
      </c>
      <c r="E278" s="3">
        <v>2015</v>
      </c>
      <c r="F278" s="4" t="s">
        <v>75</v>
      </c>
      <c r="G278" s="4" t="s">
        <v>76</v>
      </c>
      <c r="H278" s="2" t="s">
        <v>1334</v>
      </c>
    </row>
    <row r="279" spans="1:8" x14ac:dyDescent="0.25">
      <c r="A279" s="2" t="s">
        <v>1335</v>
      </c>
      <c r="B279" s="2" t="s">
        <v>1336</v>
      </c>
      <c r="C279" s="4" t="s">
        <v>1337</v>
      </c>
      <c r="D279" s="4" t="s">
        <v>40</v>
      </c>
      <c r="E279" s="3">
        <v>2011</v>
      </c>
      <c r="F279" s="4" t="s">
        <v>41</v>
      </c>
      <c r="G279" s="4" t="s">
        <v>412</v>
      </c>
      <c r="H279" s="2" t="s">
        <v>1338</v>
      </c>
    </row>
    <row r="280" spans="1:8" x14ac:dyDescent="0.25">
      <c r="A280" s="2" t="s">
        <v>1339</v>
      </c>
      <c r="B280" s="2" t="s">
        <v>1340</v>
      </c>
      <c r="C280" s="4" t="s">
        <v>1341</v>
      </c>
      <c r="D280" s="4" t="s">
        <v>1342</v>
      </c>
      <c r="E280" s="3">
        <v>2018</v>
      </c>
      <c r="F280" s="4" t="s">
        <v>75</v>
      </c>
      <c r="G280" s="4" t="s">
        <v>580</v>
      </c>
      <c r="H280" s="2" t="s">
        <v>1343</v>
      </c>
    </row>
    <row r="281" spans="1:8" x14ac:dyDescent="0.25">
      <c r="A281" s="2" t="s">
        <v>1344</v>
      </c>
      <c r="B281" s="2" t="s">
        <v>1345</v>
      </c>
      <c r="C281" s="4" t="s">
        <v>1341</v>
      </c>
      <c r="D281" s="4" t="s">
        <v>1346</v>
      </c>
      <c r="E281" s="3">
        <v>2014</v>
      </c>
      <c r="F281" s="4" t="s">
        <v>12</v>
      </c>
      <c r="G281" s="4" t="s">
        <v>75</v>
      </c>
      <c r="H281" s="2" t="s">
        <v>1347</v>
      </c>
    </row>
    <row r="282" spans="1:8" x14ac:dyDescent="0.25">
      <c r="A282" s="2" t="s">
        <v>1348</v>
      </c>
      <c r="B282" s="2" t="s">
        <v>1349</v>
      </c>
      <c r="C282" s="4" t="s">
        <v>923</v>
      </c>
      <c r="D282" s="4" t="s">
        <v>811</v>
      </c>
      <c r="E282" s="3">
        <v>2016</v>
      </c>
      <c r="F282" s="4" t="s">
        <v>12</v>
      </c>
      <c r="G282" s="4" t="s">
        <v>19</v>
      </c>
      <c r="H282" s="2" t="s">
        <v>1350</v>
      </c>
    </row>
    <row r="283" spans="1:8" x14ac:dyDescent="0.25">
      <c r="A283" s="2" t="s">
        <v>1351</v>
      </c>
      <c r="B283" s="2" t="s">
        <v>1352</v>
      </c>
      <c r="C283" s="4" t="s">
        <v>1353</v>
      </c>
      <c r="D283" s="4" t="s">
        <v>739</v>
      </c>
      <c r="E283" s="3">
        <v>2012</v>
      </c>
      <c r="F283" s="4" t="s">
        <v>12</v>
      </c>
      <c r="G283" s="4" t="s">
        <v>19</v>
      </c>
      <c r="H283" s="2" t="s">
        <v>1354</v>
      </c>
    </row>
    <row r="284" spans="1:8" x14ac:dyDescent="0.25">
      <c r="A284" s="2" t="s">
        <v>1355</v>
      </c>
      <c r="B284" s="2" t="s">
        <v>1356</v>
      </c>
      <c r="C284" s="4" t="s">
        <v>1357</v>
      </c>
      <c r="D284" s="4" t="s">
        <v>1358</v>
      </c>
      <c r="E284" s="3">
        <v>2015</v>
      </c>
      <c r="F284" s="4" t="s">
        <v>112</v>
      </c>
      <c r="G284" s="4" t="s">
        <v>401</v>
      </c>
      <c r="H284" s="2" t="s">
        <v>1359</v>
      </c>
    </row>
    <row r="285" spans="1:8" x14ac:dyDescent="0.25">
      <c r="A285" s="2" t="s">
        <v>1360</v>
      </c>
      <c r="B285" s="2" t="s">
        <v>1361</v>
      </c>
      <c r="C285" s="4" t="s">
        <v>1362</v>
      </c>
      <c r="D285" s="4" t="s">
        <v>193</v>
      </c>
      <c r="E285" s="3">
        <v>2014</v>
      </c>
      <c r="F285" s="4" t="s">
        <v>176</v>
      </c>
      <c r="G285" s="4" t="s">
        <v>1363</v>
      </c>
      <c r="H285" s="2" t="s">
        <v>1364</v>
      </c>
    </row>
    <row r="286" spans="1:8" x14ac:dyDescent="0.25">
      <c r="A286" s="2" t="s">
        <v>1365</v>
      </c>
      <c r="B286" s="2" t="s">
        <v>1366</v>
      </c>
      <c r="C286" s="4" t="s">
        <v>1187</v>
      </c>
      <c r="D286" s="4" t="s">
        <v>1367</v>
      </c>
      <c r="E286" s="3">
        <v>2019</v>
      </c>
      <c r="F286" s="4" t="s">
        <v>12</v>
      </c>
      <c r="G286" s="4" t="s">
        <v>19</v>
      </c>
      <c r="H286" s="2" t="s">
        <v>1368</v>
      </c>
    </row>
    <row r="287" spans="1:8" x14ac:dyDescent="0.25">
      <c r="A287" s="2" t="s">
        <v>1369</v>
      </c>
      <c r="B287" s="2" t="s">
        <v>1018</v>
      </c>
      <c r="C287" s="4" t="s">
        <v>1187</v>
      </c>
      <c r="D287" s="4" t="s">
        <v>1367</v>
      </c>
      <c r="E287" s="3">
        <v>2017</v>
      </c>
      <c r="F287" s="4" t="s">
        <v>12</v>
      </c>
      <c r="G287" s="4" t="s">
        <v>19</v>
      </c>
      <c r="H287" s="2" t="s">
        <v>1370</v>
      </c>
    </row>
    <row r="288" spans="1:8" x14ac:dyDescent="0.25">
      <c r="A288" s="2" t="s">
        <v>1371</v>
      </c>
      <c r="B288" s="2" t="s">
        <v>1372</v>
      </c>
      <c r="C288" s="4" t="s">
        <v>1373</v>
      </c>
      <c r="D288" s="4" t="s">
        <v>193</v>
      </c>
      <c r="E288" s="3">
        <v>2017</v>
      </c>
      <c r="F288" s="4" t="s">
        <v>12</v>
      </c>
      <c r="G288" s="4" t="s">
        <v>194</v>
      </c>
      <c r="H288" s="2" t="s">
        <v>1374</v>
      </c>
    </row>
    <row r="289" spans="1:8" x14ac:dyDescent="0.25">
      <c r="A289" s="2" t="s">
        <v>1375</v>
      </c>
      <c r="B289" s="2" t="s">
        <v>1376</v>
      </c>
      <c r="C289" s="4" t="s">
        <v>1377</v>
      </c>
      <c r="D289" s="4" t="s">
        <v>852</v>
      </c>
      <c r="E289" s="3">
        <v>2015</v>
      </c>
      <c r="F289" s="4" t="s">
        <v>12</v>
      </c>
      <c r="G289" s="4" t="s">
        <v>25</v>
      </c>
      <c r="H289" s="2" t="s">
        <v>1378</v>
      </c>
    </row>
    <row r="290" spans="1:8" x14ac:dyDescent="0.25">
      <c r="A290" s="2" t="s">
        <v>1379</v>
      </c>
      <c r="B290" s="2" t="s">
        <v>1380</v>
      </c>
      <c r="C290" s="4" t="s">
        <v>1381</v>
      </c>
      <c r="D290" s="4" t="s">
        <v>625</v>
      </c>
      <c r="E290" s="3">
        <v>2010</v>
      </c>
      <c r="F290" s="4" t="s">
        <v>12</v>
      </c>
      <c r="G290" s="4" t="s">
        <v>19</v>
      </c>
      <c r="H290" s="2" t="s">
        <v>1382</v>
      </c>
    </row>
    <row r="291" spans="1:8" x14ac:dyDescent="0.25">
      <c r="A291" s="2" t="s">
        <v>1383</v>
      </c>
      <c r="B291" s="2" t="s">
        <v>1384</v>
      </c>
      <c r="C291" s="4" t="s">
        <v>1385</v>
      </c>
      <c r="D291" s="4" t="s">
        <v>1346</v>
      </c>
      <c r="E291" s="3">
        <v>2014</v>
      </c>
      <c r="F291" s="4" t="s">
        <v>12</v>
      </c>
      <c r="G291" s="4" t="s">
        <v>75</v>
      </c>
      <c r="H291" s="2" t="s">
        <v>1386</v>
      </c>
    </row>
    <row r="292" spans="1:8" x14ac:dyDescent="0.25">
      <c r="A292" s="2" t="s">
        <v>1387</v>
      </c>
      <c r="B292" s="2" t="s">
        <v>1388</v>
      </c>
      <c r="C292" s="4" t="s">
        <v>1389</v>
      </c>
      <c r="D292" s="4" t="s">
        <v>1390</v>
      </c>
      <c r="E292" s="3">
        <v>2013</v>
      </c>
      <c r="F292" s="4" t="s">
        <v>75</v>
      </c>
      <c r="G292" s="4" t="s">
        <v>841</v>
      </c>
      <c r="H292" s="2" t="s">
        <v>1391</v>
      </c>
    </row>
    <row r="293" spans="1:8" x14ac:dyDescent="0.25">
      <c r="A293" s="2" t="s">
        <v>1392</v>
      </c>
      <c r="B293" s="2" t="s">
        <v>1393</v>
      </c>
      <c r="C293" s="4" t="s">
        <v>1394</v>
      </c>
      <c r="D293" s="4" t="s">
        <v>1395</v>
      </c>
      <c r="E293" s="3">
        <v>2020</v>
      </c>
      <c r="F293" s="4" t="s">
        <v>12</v>
      </c>
      <c r="G293" s="4" t="s">
        <v>221</v>
      </c>
      <c r="H293" s="2" t="s">
        <v>1396</v>
      </c>
    </row>
    <row r="294" spans="1:8" x14ac:dyDescent="0.25">
      <c r="A294" s="2" t="s">
        <v>1397</v>
      </c>
      <c r="B294" s="2" t="s">
        <v>1398</v>
      </c>
      <c r="C294" s="4" t="s">
        <v>1399</v>
      </c>
      <c r="D294" s="4" t="s">
        <v>1395</v>
      </c>
      <c r="E294" s="3">
        <v>2014</v>
      </c>
      <c r="F294" s="4" t="s">
        <v>12</v>
      </c>
      <c r="G294" s="4" t="s">
        <v>221</v>
      </c>
      <c r="H294" s="2" t="s">
        <v>1400</v>
      </c>
    </row>
    <row r="295" spans="1:8" x14ac:dyDescent="0.25">
      <c r="A295" s="2" t="s">
        <v>1401</v>
      </c>
      <c r="B295" s="2" t="s">
        <v>1402</v>
      </c>
      <c r="C295" s="4" t="s">
        <v>1403</v>
      </c>
      <c r="D295" s="4" t="s">
        <v>1404</v>
      </c>
      <c r="E295" s="3">
        <v>2017</v>
      </c>
      <c r="F295" s="4" t="s">
        <v>12</v>
      </c>
      <c r="G295" s="4" t="s">
        <v>25</v>
      </c>
      <c r="H295" s="2" t="s">
        <v>1405</v>
      </c>
    </row>
    <row r="296" spans="1:8" x14ac:dyDescent="0.25">
      <c r="A296" s="2" t="s">
        <v>1406</v>
      </c>
      <c r="B296" s="2" t="s">
        <v>1407</v>
      </c>
      <c r="C296" s="4" t="s">
        <v>1408</v>
      </c>
      <c r="D296" s="4" t="s">
        <v>1409</v>
      </c>
      <c r="E296" s="3">
        <v>2019</v>
      </c>
      <c r="F296" s="4" t="s">
        <v>41</v>
      </c>
      <c r="G296" s="4" t="s">
        <v>1410</v>
      </c>
      <c r="H296" s="2" t="s">
        <v>1411</v>
      </c>
    </row>
    <row r="297" spans="1:8" x14ac:dyDescent="0.25">
      <c r="A297" s="2" t="s">
        <v>1412</v>
      </c>
      <c r="B297" s="2" t="s">
        <v>1413</v>
      </c>
      <c r="C297" s="4" t="s">
        <v>1414</v>
      </c>
      <c r="D297" s="4" t="s">
        <v>1415</v>
      </c>
      <c r="E297" s="3">
        <v>2014</v>
      </c>
      <c r="F297" s="4" t="s">
        <v>12</v>
      </c>
      <c r="G297" s="4" t="s">
        <v>41</v>
      </c>
      <c r="H297" s="2" t="s">
        <v>1416</v>
      </c>
    </row>
    <row r="298" spans="1:8" x14ac:dyDescent="0.25">
      <c r="A298" s="2" t="s">
        <v>1417</v>
      </c>
      <c r="B298" s="2" t="s">
        <v>1418</v>
      </c>
      <c r="C298" s="4" t="s">
        <v>1419</v>
      </c>
      <c r="D298" s="4" t="s">
        <v>1131</v>
      </c>
      <c r="E298" s="3">
        <v>2010</v>
      </c>
      <c r="F298" s="4" t="s">
        <v>12</v>
      </c>
      <c r="G298" s="4" t="s">
        <v>25</v>
      </c>
      <c r="H298" s="2" t="s">
        <v>1420</v>
      </c>
    </row>
    <row r="299" spans="1:8" x14ac:dyDescent="0.25">
      <c r="A299" s="2" t="s">
        <v>1421</v>
      </c>
      <c r="B299" s="2" t="s">
        <v>1422</v>
      </c>
      <c r="C299" s="4" t="s">
        <v>1423</v>
      </c>
      <c r="D299" s="4" t="s">
        <v>1424</v>
      </c>
      <c r="E299" s="3">
        <v>2017</v>
      </c>
      <c r="F299" s="4" t="s">
        <v>12</v>
      </c>
      <c r="G299" s="4" t="s">
        <v>25</v>
      </c>
      <c r="H299" s="2" t="s">
        <v>1425</v>
      </c>
    </row>
    <row r="300" spans="1:8" x14ac:dyDescent="0.25">
      <c r="A300" s="2" t="s">
        <v>1426</v>
      </c>
      <c r="B300" s="2" t="s">
        <v>1427</v>
      </c>
      <c r="C300" s="4" t="s">
        <v>1428</v>
      </c>
      <c r="D300" s="4" t="s">
        <v>1429</v>
      </c>
      <c r="E300" s="3">
        <v>2017</v>
      </c>
      <c r="F300" s="4" t="s">
        <v>75</v>
      </c>
      <c r="G300" s="4" t="s">
        <v>580</v>
      </c>
      <c r="H300" s="2" t="s">
        <v>1430</v>
      </c>
    </row>
    <row r="301" spans="1:8" x14ac:dyDescent="0.25">
      <c r="A301" s="2" t="s">
        <v>1431</v>
      </c>
      <c r="B301" s="2" t="s">
        <v>1432</v>
      </c>
      <c r="C301" s="4" t="s">
        <v>1433</v>
      </c>
      <c r="D301" s="4" t="s">
        <v>1434</v>
      </c>
      <c r="E301" s="3">
        <v>2014</v>
      </c>
      <c r="F301" s="4" t="s">
        <v>12</v>
      </c>
      <c r="G301" s="4" t="s">
        <v>75</v>
      </c>
      <c r="H301" s="2" t="s">
        <v>1435</v>
      </c>
    </row>
    <row r="302" spans="1:8" x14ac:dyDescent="0.25">
      <c r="A302" s="2" t="s">
        <v>1436</v>
      </c>
      <c r="B302" s="2" t="s">
        <v>1437</v>
      </c>
      <c r="C302" s="4" t="s">
        <v>1438</v>
      </c>
      <c r="D302" s="4" t="s">
        <v>1346</v>
      </c>
      <c r="E302" s="3">
        <v>2014</v>
      </c>
      <c r="F302" s="4" t="s">
        <v>12</v>
      </c>
      <c r="G302" s="4" t="s">
        <v>75</v>
      </c>
      <c r="H302" s="2" t="s">
        <v>1439</v>
      </c>
    </row>
    <row r="303" spans="1:8" x14ac:dyDescent="0.25">
      <c r="A303" s="2" t="s">
        <v>1440</v>
      </c>
      <c r="B303" s="2" t="s">
        <v>1441</v>
      </c>
      <c r="C303" s="4" t="s">
        <v>1442</v>
      </c>
      <c r="D303" s="4" t="s">
        <v>279</v>
      </c>
      <c r="E303" s="3">
        <v>2014</v>
      </c>
      <c r="F303" s="4" t="s">
        <v>12</v>
      </c>
      <c r="G303" s="4" t="s">
        <v>339</v>
      </c>
      <c r="H303" s="2" t="s">
        <v>1443</v>
      </c>
    </row>
    <row r="304" spans="1:8" x14ac:dyDescent="0.25">
      <c r="A304" s="2" t="s">
        <v>1444</v>
      </c>
      <c r="B304" s="2" t="s">
        <v>1445</v>
      </c>
      <c r="C304" s="4" t="s">
        <v>1446</v>
      </c>
      <c r="D304" s="4" t="s">
        <v>1447</v>
      </c>
      <c r="E304" s="3">
        <v>2014</v>
      </c>
      <c r="F304" s="4" t="s">
        <v>12</v>
      </c>
      <c r="G304" s="4" t="s">
        <v>118</v>
      </c>
      <c r="H304" s="2" t="s">
        <v>1448</v>
      </c>
    </row>
    <row r="305" spans="1:8" x14ac:dyDescent="0.25">
      <c r="A305" s="2" t="s">
        <v>1449</v>
      </c>
      <c r="B305" s="2" t="s">
        <v>1450</v>
      </c>
      <c r="C305" s="4" t="s">
        <v>1451</v>
      </c>
      <c r="D305" s="4" t="s">
        <v>1452</v>
      </c>
      <c r="E305" s="3">
        <v>2017</v>
      </c>
      <c r="F305" s="4" t="s">
        <v>12</v>
      </c>
      <c r="G305" s="4" t="s">
        <v>19</v>
      </c>
      <c r="H305" s="2" t="s">
        <v>1453</v>
      </c>
    </row>
    <row r="306" spans="1:8" x14ac:dyDescent="0.25">
      <c r="A306" s="2" t="s">
        <v>1454</v>
      </c>
      <c r="B306" s="2" t="s">
        <v>1455</v>
      </c>
      <c r="C306" s="4" t="s">
        <v>1456</v>
      </c>
      <c r="D306" s="4" t="s">
        <v>1457</v>
      </c>
      <c r="E306" s="3">
        <v>2014</v>
      </c>
      <c r="F306" s="4" t="s">
        <v>12</v>
      </c>
      <c r="G306" s="4" t="s">
        <v>118</v>
      </c>
      <c r="H306" s="2" t="s">
        <v>1458</v>
      </c>
    </row>
    <row r="307" spans="1:8" x14ac:dyDescent="0.25">
      <c r="A307" s="2" t="s">
        <v>1459</v>
      </c>
      <c r="B307" s="2" t="s">
        <v>1460</v>
      </c>
      <c r="C307" s="4" t="s">
        <v>1461</v>
      </c>
      <c r="D307" s="4" t="s">
        <v>1462</v>
      </c>
      <c r="E307" s="3">
        <v>2014</v>
      </c>
      <c r="F307" s="4" t="s">
        <v>25</v>
      </c>
      <c r="G307" s="4" t="s">
        <v>501</v>
      </c>
      <c r="H307" s="2" t="s">
        <v>1463</v>
      </c>
    </row>
    <row r="308" spans="1:8" x14ac:dyDescent="0.25">
      <c r="A308" s="2" t="s">
        <v>1464</v>
      </c>
      <c r="B308" s="2" t="s">
        <v>1465</v>
      </c>
      <c r="C308" s="4" t="s">
        <v>1466</v>
      </c>
      <c r="D308" s="4" t="s">
        <v>901</v>
      </c>
      <c r="E308" s="3">
        <v>2014</v>
      </c>
      <c r="F308" s="4" t="s">
        <v>75</v>
      </c>
      <c r="G308" s="4" t="s">
        <v>841</v>
      </c>
      <c r="H308" s="2" t="s">
        <v>1467</v>
      </c>
    </row>
    <row r="309" spans="1:8" x14ac:dyDescent="0.25">
      <c r="A309" s="2" t="s">
        <v>1468</v>
      </c>
      <c r="B309" s="2" t="s">
        <v>1469</v>
      </c>
      <c r="C309" s="4" t="s">
        <v>19</v>
      </c>
      <c r="D309" s="4" t="s">
        <v>1470</v>
      </c>
      <c r="E309" s="3">
        <v>2019</v>
      </c>
      <c r="F309" s="4" t="s">
        <v>19</v>
      </c>
      <c r="G309" s="4" t="s">
        <v>396</v>
      </c>
      <c r="H309" s="2" t="s">
        <v>1471</v>
      </c>
    </row>
    <row r="310" spans="1:8" x14ac:dyDescent="0.25">
      <c r="A310" s="2" t="s">
        <v>1472</v>
      </c>
      <c r="B310" s="2" t="s">
        <v>1473</v>
      </c>
      <c r="C310" s="4" t="s">
        <v>1474</v>
      </c>
      <c r="D310" s="4" t="s">
        <v>1470</v>
      </c>
      <c r="E310" s="3">
        <v>2013</v>
      </c>
      <c r="F310" s="4" t="s">
        <v>12</v>
      </c>
      <c r="G310" s="4" t="s">
        <v>19</v>
      </c>
      <c r="H310" s="2" t="s">
        <v>1475</v>
      </c>
    </row>
    <row r="311" spans="1:8" x14ac:dyDescent="0.25">
      <c r="A311" s="2" t="s">
        <v>1476</v>
      </c>
      <c r="B311" s="2" t="s">
        <v>1477</v>
      </c>
      <c r="C311" s="4" t="s">
        <v>1478</v>
      </c>
      <c r="D311" s="4" t="s">
        <v>1479</v>
      </c>
      <c r="E311" s="3">
        <v>2018</v>
      </c>
      <c r="F311" s="4" t="s">
        <v>25</v>
      </c>
      <c r="G311" s="4" t="s">
        <v>183</v>
      </c>
      <c r="H311" s="2" t="s">
        <v>1480</v>
      </c>
    </row>
    <row r="312" spans="1:8" x14ac:dyDescent="0.25">
      <c r="A312" s="2" t="s">
        <v>1481</v>
      </c>
      <c r="B312" s="2" t="s">
        <v>1482</v>
      </c>
      <c r="C312" s="4" t="s">
        <v>1483</v>
      </c>
      <c r="D312" s="4" t="s">
        <v>569</v>
      </c>
      <c r="E312" s="3">
        <v>2017</v>
      </c>
      <c r="F312" s="4" t="s">
        <v>12</v>
      </c>
      <c r="G312" s="4" t="s">
        <v>25</v>
      </c>
      <c r="H312" s="2" t="s">
        <v>1484</v>
      </c>
    </row>
    <row r="313" spans="1:8" x14ac:dyDescent="0.25">
      <c r="A313" s="2" t="s">
        <v>1485</v>
      </c>
      <c r="B313" s="2" t="s">
        <v>1486</v>
      </c>
      <c r="C313" s="4" t="s">
        <v>1487</v>
      </c>
      <c r="D313" s="4" t="s">
        <v>123</v>
      </c>
      <c r="E313" s="3">
        <v>2017</v>
      </c>
      <c r="F313" s="4" t="s">
        <v>12</v>
      </c>
      <c r="G313" s="4" t="s">
        <v>41</v>
      </c>
      <c r="H313" s="2" t="s">
        <v>1488</v>
      </c>
    </row>
    <row r="314" spans="1:8" x14ac:dyDescent="0.25">
      <c r="A314" s="2" t="s">
        <v>1489</v>
      </c>
      <c r="B314" s="2" t="s">
        <v>1490</v>
      </c>
      <c r="C314" s="4" t="s">
        <v>1491</v>
      </c>
      <c r="D314" s="4" t="s">
        <v>1492</v>
      </c>
      <c r="E314" s="3">
        <v>2018</v>
      </c>
      <c r="F314" s="4" t="s">
        <v>12</v>
      </c>
      <c r="G314" s="4" t="s">
        <v>41</v>
      </c>
      <c r="H314" s="2" t="s">
        <v>1493</v>
      </c>
    </row>
    <row r="315" spans="1:8" x14ac:dyDescent="0.25">
      <c r="A315" s="2" t="s">
        <v>1494</v>
      </c>
      <c r="B315" s="2" t="s">
        <v>1495</v>
      </c>
      <c r="C315" s="4" t="s">
        <v>1496</v>
      </c>
      <c r="D315" s="4" t="s">
        <v>1497</v>
      </c>
      <c r="E315" s="3">
        <v>2014</v>
      </c>
      <c r="F315" s="4" t="s">
        <v>75</v>
      </c>
      <c r="G315" s="4" t="s">
        <v>305</v>
      </c>
      <c r="H315" s="2" t="s">
        <v>1498</v>
      </c>
    </row>
    <row r="316" spans="1:8" x14ac:dyDescent="0.25">
      <c r="A316" s="2" t="s">
        <v>1499</v>
      </c>
      <c r="B316" s="2" t="s">
        <v>1500</v>
      </c>
      <c r="C316" s="4" t="s">
        <v>1501</v>
      </c>
      <c r="D316" s="4" t="s">
        <v>778</v>
      </c>
      <c r="E316" s="3">
        <v>2014</v>
      </c>
      <c r="F316" s="4" t="s">
        <v>12</v>
      </c>
      <c r="G316" s="4" t="s">
        <v>19</v>
      </c>
      <c r="H316" s="2" t="s">
        <v>1502</v>
      </c>
    </row>
    <row r="317" spans="1:8" x14ac:dyDescent="0.25">
      <c r="A317" s="2" t="s">
        <v>1503</v>
      </c>
      <c r="B317" s="2" t="s">
        <v>1504</v>
      </c>
      <c r="C317" s="4" t="s">
        <v>1505</v>
      </c>
      <c r="D317" s="4" t="s">
        <v>1506</v>
      </c>
      <c r="E317" s="3">
        <v>2014</v>
      </c>
      <c r="F317" s="4" t="s">
        <v>12</v>
      </c>
      <c r="G317" s="4" t="s">
        <v>118</v>
      </c>
      <c r="H317" s="2" t="s">
        <v>1507</v>
      </c>
    </row>
    <row r="318" spans="1:8" x14ac:dyDescent="0.25">
      <c r="A318" s="2" t="s">
        <v>1508</v>
      </c>
      <c r="B318" s="2" t="s">
        <v>1509</v>
      </c>
      <c r="C318" s="4" t="s">
        <v>1510</v>
      </c>
      <c r="D318" s="4" t="s">
        <v>204</v>
      </c>
      <c r="E318" s="3">
        <v>2015</v>
      </c>
      <c r="F318" s="4" t="s">
        <v>112</v>
      </c>
      <c r="G318" s="4" t="s">
        <v>205</v>
      </c>
      <c r="H318" s="2" t="s">
        <v>1511</v>
      </c>
    </row>
    <row r="319" spans="1:8" x14ac:dyDescent="0.25">
      <c r="A319" s="2" t="s">
        <v>1512</v>
      </c>
      <c r="B319" s="2" t="s">
        <v>1513</v>
      </c>
      <c r="C319" s="4" t="s">
        <v>1514</v>
      </c>
      <c r="D319" s="4" t="s">
        <v>193</v>
      </c>
      <c r="E319" s="3">
        <v>2014</v>
      </c>
      <c r="F319" s="4" t="s">
        <v>12</v>
      </c>
      <c r="G319" s="4" t="s">
        <v>194</v>
      </c>
      <c r="H319" s="2" t="s">
        <v>1515</v>
      </c>
    </row>
    <row r="320" spans="1:8" x14ac:dyDescent="0.25">
      <c r="A320" s="2" t="s">
        <v>1516</v>
      </c>
      <c r="B320" s="2" t="s">
        <v>1517</v>
      </c>
      <c r="C320" s="4" t="s">
        <v>1518</v>
      </c>
      <c r="D320" s="4" t="s">
        <v>1264</v>
      </c>
      <c r="E320" s="3">
        <v>2019</v>
      </c>
      <c r="F320" s="4" t="s">
        <v>75</v>
      </c>
      <c r="G320" s="4" t="s">
        <v>305</v>
      </c>
      <c r="H320" s="2" t="s">
        <v>1519</v>
      </c>
    </row>
    <row r="321" spans="1:8" x14ac:dyDescent="0.25">
      <c r="A321" s="2" t="s">
        <v>1520</v>
      </c>
      <c r="B321" s="2" t="s">
        <v>1521</v>
      </c>
      <c r="C321" s="4" t="s">
        <v>1522</v>
      </c>
      <c r="D321" s="4" t="s">
        <v>1523</v>
      </c>
      <c r="E321" s="3">
        <v>2015</v>
      </c>
      <c r="F321" s="4" t="s">
        <v>12</v>
      </c>
      <c r="G321" s="4" t="s">
        <v>339</v>
      </c>
      <c r="H321" s="2" t="s">
        <v>1524</v>
      </c>
    </row>
    <row r="322" spans="1:8" x14ac:dyDescent="0.25">
      <c r="A322" s="2" t="s">
        <v>1525</v>
      </c>
      <c r="B322" s="2" t="s">
        <v>1526</v>
      </c>
      <c r="C322" s="4" t="s">
        <v>1527</v>
      </c>
      <c r="D322" s="4" t="s">
        <v>1528</v>
      </c>
      <c r="E322" s="3">
        <v>2014</v>
      </c>
      <c r="F322" s="4" t="s">
        <v>75</v>
      </c>
      <c r="G322" s="4" t="s">
        <v>847</v>
      </c>
      <c r="H322" s="2" t="s">
        <v>1529</v>
      </c>
    </row>
    <row r="323" spans="1:8" x14ac:dyDescent="0.25">
      <c r="A323" s="2" t="s">
        <v>1530</v>
      </c>
      <c r="B323" s="2" t="s">
        <v>1531</v>
      </c>
      <c r="C323" s="4" t="s">
        <v>1532</v>
      </c>
      <c r="D323" s="4" t="s">
        <v>432</v>
      </c>
      <c r="E323" s="3">
        <v>2017</v>
      </c>
      <c r="F323" s="4" t="s">
        <v>25</v>
      </c>
      <c r="G323" s="4" t="s">
        <v>148</v>
      </c>
      <c r="H323" s="2" t="s">
        <v>1533</v>
      </c>
    </row>
    <row r="324" spans="1:8" x14ac:dyDescent="0.25">
      <c r="A324" s="2" t="s">
        <v>1534</v>
      </c>
      <c r="B324" s="2" t="s">
        <v>1535</v>
      </c>
      <c r="C324" s="4" t="s">
        <v>1536</v>
      </c>
      <c r="D324" s="4" t="s">
        <v>1537</v>
      </c>
      <c r="E324" s="3">
        <v>2017</v>
      </c>
      <c r="F324" s="4" t="s">
        <v>12</v>
      </c>
      <c r="G324" s="4" t="s">
        <v>25</v>
      </c>
      <c r="H324" s="2" t="s">
        <v>1538</v>
      </c>
    </row>
    <row r="325" spans="1:8" x14ac:dyDescent="0.25">
      <c r="A325" s="2" t="s">
        <v>1539</v>
      </c>
      <c r="B325" s="2" t="s">
        <v>1540</v>
      </c>
      <c r="C325" s="4" t="s">
        <v>1541</v>
      </c>
      <c r="D325" s="4" t="s">
        <v>569</v>
      </c>
      <c r="E325" s="3">
        <v>2013</v>
      </c>
      <c r="F325" s="4" t="s">
        <v>12</v>
      </c>
      <c r="G325" s="4" t="s">
        <v>25</v>
      </c>
      <c r="H325" s="2" t="s">
        <v>1542</v>
      </c>
    </row>
    <row r="326" spans="1:8" x14ac:dyDescent="0.25">
      <c r="A326" s="2" t="s">
        <v>1543</v>
      </c>
      <c r="B326" s="2" t="s">
        <v>1544</v>
      </c>
      <c r="C326" s="4" t="s">
        <v>1545</v>
      </c>
      <c r="D326" s="4" t="s">
        <v>1546</v>
      </c>
      <c r="E326" s="3">
        <v>2018</v>
      </c>
      <c r="F326" s="4" t="s">
        <v>75</v>
      </c>
      <c r="G326" s="4" t="s">
        <v>847</v>
      </c>
      <c r="H326" s="2" t="s">
        <v>1547</v>
      </c>
    </row>
    <row r="327" spans="1:8" x14ac:dyDescent="0.25">
      <c r="A327" s="2" t="s">
        <v>1548</v>
      </c>
      <c r="B327" s="2" t="s">
        <v>1549</v>
      </c>
      <c r="C327" s="4" t="s">
        <v>1550</v>
      </c>
      <c r="D327" s="4" t="s">
        <v>630</v>
      </c>
      <c r="E327" s="3">
        <v>2014</v>
      </c>
      <c r="F327" s="4" t="s">
        <v>12</v>
      </c>
      <c r="G327" s="4" t="s">
        <v>194</v>
      </c>
      <c r="H327" s="2" t="s">
        <v>1551</v>
      </c>
    </row>
    <row r="328" spans="1:8" x14ac:dyDescent="0.25">
      <c r="A328" s="2" t="s">
        <v>1552</v>
      </c>
      <c r="B328" s="2" t="s">
        <v>1553</v>
      </c>
      <c r="C328" s="4" t="s">
        <v>1554</v>
      </c>
      <c r="D328" s="4" t="s">
        <v>348</v>
      </c>
      <c r="E328" s="3">
        <v>2015</v>
      </c>
      <c r="F328" s="4" t="s">
        <v>12</v>
      </c>
      <c r="G328" s="4" t="s">
        <v>69</v>
      </c>
      <c r="H328" s="2" t="s">
        <v>1555</v>
      </c>
    </row>
    <row r="329" spans="1:8" x14ac:dyDescent="0.25">
      <c r="A329" s="2" t="s">
        <v>1556</v>
      </c>
      <c r="B329" s="2" t="s">
        <v>1557</v>
      </c>
      <c r="C329" s="4" t="s">
        <v>1558</v>
      </c>
      <c r="D329" s="4" t="s">
        <v>1559</v>
      </c>
      <c r="E329" s="3">
        <v>2014</v>
      </c>
      <c r="F329" s="4" t="s">
        <v>12</v>
      </c>
      <c r="G329" s="4" t="s">
        <v>69</v>
      </c>
      <c r="H329" s="2" t="s">
        <v>1560</v>
      </c>
    </row>
    <row r="330" spans="1:8" x14ac:dyDescent="0.25">
      <c r="A330" s="2" t="s">
        <v>1561</v>
      </c>
      <c r="B330" s="2" t="s">
        <v>1562</v>
      </c>
      <c r="C330" s="4" t="s">
        <v>1563</v>
      </c>
      <c r="D330" s="4" t="s">
        <v>1564</v>
      </c>
      <c r="E330" s="3">
        <v>2018</v>
      </c>
      <c r="F330" s="4" t="s">
        <v>12</v>
      </c>
      <c r="G330" s="4" t="s">
        <v>25</v>
      </c>
      <c r="H330" s="2" t="s">
        <v>1565</v>
      </c>
    </row>
    <row r="331" spans="1:8" x14ac:dyDescent="0.25">
      <c r="A331" s="2" t="s">
        <v>1566</v>
      </c>
      <c r="B331" s="2" t="s">
        <v>1567</v>
      </c>
      <c r="C331" s="4" t="s">
        <v>1568</v>
      </c>
      <c r="D331" s="4" t="s">
        <v>1569</v>
      </c>
      <c r="E331" s="3">
        <v>2014</v>
      </c>
      <c r="F331" s="4" t="s">
        <v>75</v>
      </c>
      <c r="G331" s="4" t="s">
        <v>76</v>
      </c>
      <c r="H331" s="2" t="s">
        <v>1570</v>
      </c>
    </row>
    <row r="332" spans="1:8" x14ac:dyDescent="0.25">
      <c r="A332" s="2" t="s">
        <v>1571</v>
      </c>
      <c r="B332" s="2" t="s">
        <v>1572</v>
      </c>
      <c r="C332" s="4" t="s">
        <v>1573</v>
      </c>
      <c r="D332" s="4" t="s">
        <v>585</v>
      </c>
      <c r="E332" s="3">
        <v>2014</v>
      </c>
      <c r="F332" s="4" t="s">
        <v>63</v>
      </c>
      <c r="G332" s="4" t="s">
        <v>1574</v>
      </c>
      <c r="H332" s="2" t="s">
        <v>1575</v>
      </c>
    </row>
    <row r="333" spans="1:8" x14ac:dyDescent="0.25">
      <c r="A333" s="2" t="s">
        <v>1576</v>
      </c>
      <c r="B333" s="2" t="s">
        <v>1577</v>
      </c>
      <c r="C333" s="4" t="s">
        <v>1578</v>
      </c>
      <c r="D333" s="4" t="s">
        <v>254</v>
      </c>
      <c r="E333" s="3">
        <v>2016</v>
      </c>
      <c r="F333" s="4" t="s">
        <v>12</v>
      </c>
      <c r="G333" s="4" t="s">
        <v>477</v>
      </c>
      <c r="H333" s="2" t="s">
        <v>1579</v>
      </c>
    </row>
    <row r="334" spans="1:8" x14ac:dyDescent="0.25">
      <c r="A334" s="2" t="s">
        <v>1580</v>
      </c>
      <c r="B334" s="2" t="s">
        <v>1581</v>
      </c>
      <c r="C334" s="4" t="s">
        <v>1582</v>
      </c>
      <c r="D334" s="4" t="s">
        <v>1583</v>
      </c>
      <c r="E334" s="3">
        <v>2017</v>
      </c>
      <c r="F334" s="4" t="s">
        <v>12</v>
      </c>
      <c r="G334" s="4" t="s">
        <v>41</v>
      </c>
      <c r="H334" s="2" t="s">
        <v>1584</v>
      </c>
    </row>
    <row r="335" spans="1:8" x14ac:dyDescent="0.25">
      <c r="A335" s="2" t="s">
        <v>1585</v>
      </c>
      <c r="B335" s="2" t="s">
        <v>1586</v>
      </c>
      <c r="C335" s="4" t="s">
        <v>1587</v>
      </c>
      <c r="D335" s="4" t="s">
        <v>852</v>
      </c>
      <c r="E335" s="3">
        <v>2014</v>
      </c>
      <c r="F335" s="4" t="s">
        <v>12</v>
      </c>
      <c r="G335" s="4" t="s">
        <v>25</v>
      </c>
      <c r="H335" s="2" t="s">
        <v>1588</v>
      </c>
    </row>
    <row r="336" spans="1:8" x14ac:dyDescent="0.25">
      <c r="A336" s="2" t="s">
        <v>1589</v>
      </c>
      <c r="B336" s="2" t="s">
        <v>1590</v>
      </c>
      <c r="C336" s="4" t="s">
        <v>1591</v>
      </c>
      <c r="D336" s="4" t="s">
        <v>1592</v>
      </c>
      <c r="E336" s="3">
        <v>2018</v>
      </c>
      <c r="F336" s="4" t="s">
        <v>12</v>
      </c>
      <c r="G336" s="4" t="s">
        <v>41</v>
      </c>
      <c r="H336" s="2" t="s">
        <v>1593</v>
      </c>
    </row>
    <row r="337" spans="1:8" x14ac:dyDescent="0.25">
      <c r="A337" s="2" t="s">
        <v>1594</v>
      </c>
      <c r="B337" s="2" t="s">
        <v>1595</v>
      </c>
      <c r="C337" s="4" t="s">
        <v>1596</v>
      </c>
      <c r="D337" s="4" t="s">
        <v>1597</v>
      </c>
      <c r="E337" s="3">
        <v>2015</v>
      </c>
      <c r="F337" s="4" t="s">
        <v>12</v>
      </c>
      <c r="G337" s="4" t="s">
        <v>41</v>
      </c>
      <c r="H337" s="2" t="s">
        <v>1598</v>
      </c>
    </row>
    <row r="338" spans="1:8" x14ac:dyDescent="0.25">
      <c r="A338" s="2" t="s">
        <v>1599</v>
      </c>
      <c r="B338" s="2" t="s">
        <v>1600</v>
      </c>
      <c r="C338" s="4" t="s">
        <v>1601</v>
      </c>
      <c r="D338" s="4" t="s">
        <v>1602</v>
      </c>
      <c r="E338" s="3">
        <v>2017</v>
      </c>
      <c r="F338" s="4" t="s">
        <v>12</v>
      </c>
      <c r="G338" s="4" t="s">
        <v>19</v>
      </c>
      <c r="H338" s="2" t="s">
        <v>1603</v>
      </c>
    </row>
    <row r="339" spans="1:8" x14ac:dyDescent="0.25">
      <c r="A339" s="2" t="s">
        <v>1604</v>
      </c>
      <c r="B339" s="2" t="s">
        <v>1605</v>
      </c>
      <c r="C339" s="4" t="s">
        <v>1606</v>
      </c>
      <c r="D339" s="4" t="s">
        <v>86</v>
      </c>
      <c r="E339" s="3">
        <v>2017</v>
      </c>
      <c r="F339" s="4" t="s">
        <v>12</v>
      </c>
      <c r="G339" s="4" t="s">
        <v>19</v>
      </c>
      <c r="H339" s="2" t="s">
        <v>1607</v>
      </c>
    </row>
    <row r="340" spans="1:8" x14ac:dyDescent="0.25">
      <c r="A340" s="2" t="s">
        <v>1608</v>
      </c>
      <c r="B340" s="2" t="s">
        <v>1609</v>
      </c>
      <c r="C340" s="4" t="s">
        <v>1610</v>
      </c>
      <c r="D340" s="4" t="s">
        <v>1611</v>
      </c>
      <c r="E340" s="3">
        <v>2014</v>
      </c>
      <c r="F340" s="4" t="s">
        <v>12</v>
      </c>
      <c r="G340" s="4" t="s">
        <v>25</v>
      </c>
      <c r="H340" s="2" t="s">
        <v>1612</v>
      </c>
    </row>
    <row r="341" spans="1:8" x14ac:dyDescent="0.25">
      <c r="A341" s="2" t="s">
        <v>1613</v>
      </c>
      <c r="B341" s="2" t="s">
        <v>1614</v>
      </c>
      <c r="C341" s="4" t="s">
        <v>1615</v>
      </c>
      <c r="D341" s="4" t="s">
        <v>1616</v>
      </c>
      <c r="E341" s="3">
        <v>2017</v>
      </c>
      <c r="F341" s="4" t="s">
        <v>12</v>
      </c>
      <c r="G341" s="4" t="s">
        <v>25</v>
      </c>
      <c r="H341" s="2" t="s">
        <v>1617</v>
      </c>
    </row>
    <row r="342" spans="1:8" x14ac:dyDescent="0.25">
      <c r="A342" s="2" t="s">
        <v>1618</v>
      </c>
      <c r="B342" s="2" t="s">
        <v>1619</v>
      </c>
      <c r="C342" s="4" t="s">
        <v>1620</v>
      </c>
      <c r="D342" s="4" t="s">
        <v>852</v>
      </c>
      <c r="E342" s="3">
        <v>2011</v>
      </c>
      <c r="F342" s="4" t="s">
        <v>12</v>
      </c>
      <c r="G342" s="4" t="s">
        <v>339</v>
      </c>
      <c r="H342" s="2" t="s">
        <v>1621</v>
      </c>
    </row>
    <row r="343" spans="1:8" x14ac:dyDescent="0.25">
      <c r="A343" s="2" t="s">
        <v>1622</v>
      </c>
      <c r="B343" s="2" t="s">
        <v>1623</v>
      </c>
      <c r="C343" s="4" t="s">
        <v>1624</v>
      </c>
      <c r="D343" s="4" t="s">
        <v>1625</v>
      </c>
      <c r="E343" s="3">
        <v>2009</v>
      </c>
      <c r="F343" s="4" t="s">
        <v>25</v>
      </c>
      <c r="G343" s="4" t="s">
        <v>455</v>
      </c>
      <c r="H343" s="2" t="s">
        <v>1626</v>
      </c>
    </row>
    <row r="344" spans="1:8" x14ac:dyDescent="0.25">
      <c r="A344" s="2" t="s">
        <v>1627</v>
      </c>
      <c r="B344" s="2" t="s">
        <v>1628</v>
      </c>
      <c r="C344" s="4" t="s">
        <v>1629</v>
      </c>
      <c r="D344" s="4" t="s">
        <v>1630</v>
      </c>
      <c r="E344" s="3">
        <v>2017</v>
      </c>
      <c r="F344" s="4" t="s">
        <v>12</v>
      </c>
      <c r="G344" s="4" t="s">
        <v>25</v>
      </c>
      <c r="H344" s="2" t="s">
        <v>1631</v>
      </c>
    </row>
    <row r="345" spans="1:8" x14ac:dyDescent="0.25">
      <c r="A345" s="2" t="s">
        <v>1632</v>
      </c>
      <c r="B345" s="2" t="s">
        <v>1633</v>
      </c>
      <c r="C345" s="4" t="s">
        <v>1634</v>
      </c>
      <c r="D345" s="4" t="s">
        <v>1635</v>
      </c>
      <c r="E345" s="3">
        <v>2017</v>
      </c>
      <c r="F345" s="4" t="s">
        <v>12</v>
      </c>
      <c r="G345" s="4" t="s">
        <v>41</v>
      </c>
      <c r="H345" s="2" t="s">
        <v>1636</v>
      </c>
    </row>
    <row r="346" spans="1:8" x14ac:dyDescent="0.25">
      <c r="A346" s="2" t="s">
        <v>1637</v>
      </c>
      <c r="B346" s="2" t="s">
        <v>1638</v>
      </c>
      <c r="C346" s="4" t="s">
        <v>1639</v>
      </c>
      <c r="D346" s="4" t="s">
        <v>423</v>
      </c>
      <c r="E346" s="3">
        <v>2014</v>
      </c>
      <c r="F346" s="4" t="s">
        <v>112</v>
      </c>
      <c r="G346" s="4" t="s">
        <v>401</v>
      </c>
      <c r="H346" s="2" t="s">
        <v>1640</v>
      </c>
    </row>
    <row r="347" spans="1:8" x14ac:dyDescent="0.25">
      <c r="A347" s="2" t="s">
        <v>1641</v>
      </c>
      <c r="B347" s="2" t="s">
        <v>1642</v>
      </c>
      <c r="C347" s="4" t="s">
        <v>1643</v>
      </c>
      <c r="D347" s="4" t="s">
        <v>1644</v>
      </c>
      <c r="E347" s="3">
        <v>2014</v>
      </c>
      <c r="F347" s="4" t="s">
        <v>12</v>
      </c>
      <c r="G347" s="4" t="s">
        <v>69</v>
      </c>
      <c r="H347" s="2" t="s">
        <v>1645</v>
      </c>
    </row>
    <row r="348" spans="1:8" x14ac:dyDescent="0.25">
      <c r="A348" s="2" t="s">
        <v>1646</v>
      </c>
      <c r="B348" s="2" t="s">
        <v>1647</v>
      </c>
      <c r="C348" s="4" t="s">
        <v>1648</v>
      </c>
      <c r="D348" s="4" t="s">
        <v>371</v>
      </c>
      <c r="E348" s="3">
        <v>2009</v>
      </c>
      <c r="F348" s="4" t="s">
        <v>12</v>
      </c>
      <c r="G348" s="4" t="s">
        <v>25</v>
      </c>
      <c r="H348" s="2" t="s">
        <v>1649</v>
      </c>
    </row>
    <row r="349" spans="1:8" x14ac:dyDescent="0.25">
      <c r="A349" s="2" t="s">
        <v>1650</v>
      </c>
      <c r="B349" s="2" t="s">
        <v>1651</v>
      </c>
      <c r="C349" s="4" t="s">
        <v>1652</v>
      </c>
      <c r="D349" s="4" t="s">
        <v>1653</v>
      </c>
      <c r="E349" s="3">
        <v>2014</v>
      </c>
      <c r="F349" s="4" t="s">
        <v>25</v>
      </c>
      <c r="G349" s="4" t="s">
        <v>148</v>
      </c>
      <c r="H349" s="2" t="s">
        <v>1654</v>
      </c>
    </row>
    <row r="350" spans="1:8" x14ac:dyDescent="0.25">
      <c r="A350" s="2" t="s">
        <v>1655</v>
      </c>
      <c r="B350" s="2" t="s">
        <v>1656</v>
      </c>
      <c r="C350" s="4" t="s">
        <v>1657</v>
      </c>
      <c r="D350" s="4" t="s">
        <v>68</v>
      </c>
      <c r="E350" s="3">
        <v>2019</v>
      </c>
      <c r="F350" s="4" t="s">
        <v>41</v>
      </c>
      <c r="G350" s="4" t="s">
        <v>42</v>
      </c>
      <c r="H350" s="2" t="s">
        <v>1658</v>
      </c>
    </row>
    <row r="351" spans="1:8" x14ac:dyDescent="0.25">
      <c r="A351" s="2" t="s">
        <v>1659</v>
      </c>
      <c r="B351" s="2" t="s">
        <v>1660</v>
      </c>
      <c r="C351" s="4" t="s">
        <v>1657</v>
      </c>
      <c r="D351" s="4" t="s">
        <v>68</v>
      </c>
      <c r="E351" s="3">
        <v>2014</v>
      </c>
      <c r="F351" s="4" t="s">
        <v>12</v>
      </c>
      <c r="G351" s="4" t="s">
        <v>41</v>
      </c>
      <c r="H351" s="2" t="s">
        <v>1661</v>
      </c>
    </row>
    <row r="352" spans="1:8" x14ac:dyDescent="0.25">
      <c r="A352" s="2" t="s">
        <v>1662</v>
      </c>
      <c r="B352" s="2" t="s">
        <v>1663</v>
      </c>
      <c r="C352" s="4" t="s">
        <v>1664</v>
      </c>
      <c r="D352" s="4" t="s">
        <v>1665</v>
      </c>
      <c r="E352" s="3">
        <v>2014</v>
      </c>
      <c r="F352" s="4" t="s">
        <v>12</v>
      </c>
      <c r="G352" s="4" t="s">
        <v>194</v>
      </c>
      <c r="H352" s="2" t="s">
        <v>1666</v>
      </c>
    </row>
    <row r="353" spans="1:8" x14ac:dyDescent="0.25">
      <c r="A353" s="2" t="s">
        <v>1667</v>
      </c>
      <c r="B353" s="2" t="s">
        <v>1668</v>
      </c>
      <c r="C353" s="4" t="s">
        <v>1669</v>
      </c>
      <c r="D353" s="4" t="s">
        <v>1670</v>
      </c>
      <c r="E353" s="3">
        <v>2014</v>
      </c>
      <c r="F353" s="4" t="s">
        <v>75</v>
      </c>
      <c r="G353" s="4" t="s">
        <v>651</v>
      </c>
      <c r="H353" s="2" t="s">
        <v>1671</v>
      </c>
    </row>
    <row r="354" spans="1:8" x14ac:dyDescent="0.25">
      <c r="A354" s="2" t="s">
        <v>1672</v>
      </c>
      <c r="B354" s="2" t="s">
        <v>1673</v>
      </c>
      <c r="C354" s="4" t="s">
        <v>1674</v>
      </c>
      <c r="D354" s="4" t="s">
        <v>1675</v>
      </c>
      <c r="E354" s="3">
        <v>2018</v>
      </c>
      <c r="F354" s="4" t="s">
        <v>19</v>
      </c>
      <c r="G354" s="4" t="s">
        <v>142</v>
      </c>
      <c r="H354" s="2" t="s">
        <v>1676</v>
      </c>
    </row>
    <row r="355" spans="1:8" x14ac:dyDescent="0.25">
      <c r="A355" s="2" t="s">
        <v>1677</v>
      </c>
      <c r="B355" s="2" t="s">
        <v>1678</v>
      </c>
      <c r="C355" s="4" t="s">
        <v>1679</v>
      </c>
      <c r="D355" s="4" t="s">
        <v>74</v>
      </c>
      <c r="E355" s="3">
        <v>2009</v>
      </c>
      <c r="F355" s="4" t="s">
        <v>12</v>
      </c>
      <c r="G355" s="4" t="s">
        <v>75</v>
      </c>
      <c r="H355" s="2" t="s">
        <v>1680</v>
      </c>
    </row>
    <row r="356" spans="1:8" x14ac:dyDescent="0.25">
      <c r="A356" s="2" t="s">
        <v>1681</v>
      </c>
      <c r="B356" s="2" t="s">
        <v>1682</v>
      </c>
      <c r="C356" s="4" t="s">
        <v>1683</v>
      </c>
      <c r="D356" s="4" t="s">
        <v>74</v>
      </c>
      <c r="E356" s="3">
        <v>2019</v>
      </c>
      <c r="F356" s="4" t="s">
        <v>12</v>
      </c>
      <c r="G356" s="4" t="s">
        <v>75</v>
      </c>
      <c r="H356" s="2" t="s">
        <v>1684</v>
      </c>
    </row>
    <row r="357" spans="1:8" x14ac:dyDescent="0.25">
      <c r="A357" s="2" t="s">
        <v>1685</v>
      </c>
      <c r="B357" s="2" t="s">
        <v>1686</v>
      </c>
      <c r="C357" s="4" t="s">
        <v>1687</v>
      </c>
      <c r="D357" s="4" t="s">
        <v>1688</v>
      </c>
      <c r="E357" s="3">
        <v>2014</v>
      </c>
      <c r="F357" s="4" t="s">
        <v>75</v>
      </c>
      <c r="G357" s="4" t="s">
        <v>471</v>
      </c>
      <c r="H357" s="2" t="s">
        <v>1689</v>
      </c>
    </row>
    <row r="358" spans="1:8" x14ac:dyDescent="0.25">
      <c r="A358" s="2" t="s">
        <v>1690</v>
      </c>
      <c r="B358" s="2" t="s">
        <v>1691</v>
      </c>
      <c r="C358" s="4" t="s">
        <v>1692</v>
      </c>
      <c r="D358" s="4" t="s">
        <v>86</v>
      </c>
      <c r="E358" s="3">
        <v>2014</v>
      </c>
      <c r="F358" s="4" t="s">
        <v>19</v>
      </c>
      <c r="G358" s="4" t="s">
        <v>35</v>
      </c>
      <c r="H358" s="2" t="s">
        <v>1693</v>
      </c>
    </row>
    <row r="359" spans="1:8" x14ac:dyDescent="0.25">
      <c r="A359" s="2" t="s">
        <v>1694</v>
      </c>
      <c r="B359" s="2" t="s">
        <v>1695</v>
      </c>
      <c r="C359" s="4" t="s">
        <v>1696</v>
      </c>
      <c r="D359" s="4" t="s">
        <v>1697</v>
      </c>
      <c r="E359" s="3">
        <v>2017</v>
      </c>
      <c r="F359" s="4" t="s">
        <v>12</v>
      </c>
      <c r="G359" s="4" t="s">
        <v>19</v>
      </c>
      <c r="H359" s="2" t="s">
        <v>1698</v>
      </c>
    </row>
    <row r="360" spans="1:8" x14ac:dyDescent="0.25">
      <c r="A360" s="2" t="s">
        <v>1699</v>
      </c>
      <c r="B360" s="2" t="s">
        <v>1700</v>
      </c>
      <c r="C360" s="4" t="s">
        <v>1701</v>
      </c>
      <c r="D360" s="4" t="s">
        <v>806</v>
      </c>
      <c r="E360" s="3">
        <v>2017</v>
      </c>
      <c r="F360" s="4" t="s">
        <v>75</v>
      </c>
      <c r="G360" s="4" t="s">
        <v>665</v>
      </c>
      <c r="H360" s="2" t="s">
        <v>1702</v>
      </c>
    </row>
    <row r="361" spans="1:8" x14ac:dyDescent="0.25">
      <c r="A361" s="2" t="s">
        <v>1703</v>
      </c>
      <c r="B361" s="2" t="s">
        <v>1704</v>
      </c>
      <c r="C361" s="4" t="s">
        <v>1705</v>
      </c>
      <c r="D361" s="4" t="s">
        <v>1706</v>
      </c>
      <c r="E361" s="3">
        <v>2018</v>
      </c>
      <c r="F361" s="4" t="s">
        <v>12</v>
      </c>
      <c r="G361" s="4" t="s">
        <v>75</v>
      </c>
      <c r="H361" s="2" t="s">
        <v>1707</v>
      </c>
    </row>
    <row r="362" spans="1:8" x14ac:dyDescent="0.25">
      <c r="A362" s="2" t="s">
        <v>1708</v>
      </c>
      <c r="B362" s="2" t="s">
        <v>1709</v>
      </c>
      <c r="C362" s="4" t="s">
        <v>1710</v>
      </c>
      <c r="D362" s="4" t="s">
        <v>40</v>
      </c>
      <c r="E362" s="3">
        <v>2014</v>
      </c>
      <c r="F362" s="4" t="s">
        <v>12</v>
      </c>
      <c r="G362" s="4" t="s">
        <v>118</v>
      </c>
      <c r="H362" s="2" t="s">
        <v>1711</v>
      </c>
    </row>
    <row r="363" spans="1:8" x14ac:dyDescent="0.25">
      <c r="A363" s="2" t="s">
        <v>1712</v>
      </c>
      <c r="B363" s="2" t="s">
        <v>1713</v>
      </c>
      <c r="C363" s="4" t="s">
        <v>1714</v>
      </c>
      <c r="D363" s="4" t="s">
        <v>1715</v>
      </c>
      <c r="E363" s="3">
        <v>2015</v>
      </c>
      <c r="F363" s="4" t="s">
        <v>12</v>
      </c>
      <c r="G363" s="4" t="s">
        <v>25</v>
      </c>
      <c r="H363" s="2" t="s">
        <v>1716</v>
      </c>
    </row>
    <row r="364" spans="1:8" x14ac:dyDescent="0.25">
      <c r="A364" s="2" t="s">
        <v>1717</v>
      </c>
      <c r="B364" s="2" t="s">
        <v>1718</v>
      </c>
      <c r="C364" s="4" t="s">
        <v>1719</v>
      </c>
      <c r="D364" s="4" t="s">
        <v>1131</v>
      </c>
      <c r="E364" s="3">
        <v>2014</v>
      </c>
      <c r="F364" s="4" t="s">
        <v>25</v>
      </c>
      <c r="G364" s="4" t="s">
        <v>136</v>
      </c>
      <c r="H364" s="2" t="s">
        <v>1720</v>
      </c>
    </row>
    <row r="365" spans="1:8" x14ac:dyDescent="0.25">
      <c r="A365" s="2" t="s">
        <v>1721</v>
      </c>
      <c r="B365" s="2" t="s">
        <v>1722</v>
      </c>
      <c r="C365" s="4" t="s">
        <v>1723</v>
      </c>
      <c r="D365" s="4" t="s">
        <v>1724</v>
      </c>
      <c r="E365" s="3">
        <v>2015</v>
      </c>
      <c r="F365" s="4" t="s">
        <v>75</v>
      </c>
      <c r="G365" s="4" t="s">
        <v>76</v>
      </c>
      <c r="H365" s="2" t="s">
        <v>1725</v>
      </c>
    </row>
    <row r="366" spans="1:8" x14ac:dyDescent="0.25">
      <c r="A366" s="2" t="s">
        <v>1726</v>
      </c>
      <c r="B366" s="2" t="s">
        <v>1727</v>
      </c>
      <c r="C366" s="4" t="s">
        <v>1728</v>
      </c>
      <c r="D366" s="4" t="s">
        <v>1729</v>
      </c>
      <c r="E366" s="3">
        <v>2014</v>
      </c>
      <c r="F366" s="4" t="s">
        <v>112</v>
      </c>
      <c r="G366" s="4" t="s">
        <v>401</v>
      </c>
      <c r="H366" s="2" t="s">
        <v>1730</v>
      </c>
    </row>
    <row r="367" spans="1:8" x14ac:dyDescent="0.25">
      <c r="A367" s="2" t="s">
        <v>1731</v>
      </c>
      <c r="B367" s="2" t="s">
        <v>1732</v>
      </c>
      <c r="C367" s="4" t="s">
        <v>1733</v>
      </c>
      <c r="D367" s="4" t="s">
        <v>525</v>
      </c>
      <c r="E367" s="3">
        <v>2014</v>
      </c>
      <c r="F367" s="4" t="s">
        <v>12</v>
      </c>
      <c r="G367" s="4" t="s">
        <v>75</v>
      </c>
      <c r="H367" s="2" t="s">
        <v>1734</v>
      </c>
    </row>
    <row r="368" spans="1:8" x14ac:dyDescent="0.25">
      <c r="A368" s="2" t="s">
        <v>1735</v>
      </c>
      <c r="B368" s="2" t="s">
        <v>1736</v>
      </c>
      <c r="C368" s="4" t="s">
        <v>1737</v>
      </c>
      <c r="D368" s="4" t="s">
        <v>1738</v>
      </c>
      <c r="E368" s="3">
        <v>2017</v>
      </c>
      <c r="F368" s="4" t="s">
        <v>12</v>
      </c>
      <c r="G368" s="4" t="s">
        <v>75</v>
      </c>
      <c r="H368" s="2" t="s">
        <v>1739</v>
      </c>
    </row>
    <row r="369" spans="1:8" x14ac:dyDescent="0.25">
      <c r="A369" s="2" t="s">
        <v>1740</v>
      </c>
      <c r="B369" s="2" t="s">
        <v>1741</v>
      </c>
      <c r="C369" s="4" t="s">
        <v>1742</v>
      </c>
      <c r="D369" s="4" t="s">
        <v>1743</v>
      </c>
      <c r="E369" s="3">
        <v>2015</v>
      </c>
      <c r="F369" s="4" t="s">
        <v>112</v>
      </c>
      <c r="G369" s="4" t="s">
        <v>401</v>
      </c>
      <c r="H369" s="2" t="s">
        <v>1744</v>
      </c>
    </row>
    <row r="370" spans="1:8" x14ac:dyDescent="0.25">
      <c r="A370" s="2" t="s">
        <v>1745</v>
      </c>
      <c r="B370" s="2" t="s">
        <v>1746</v>
      </c>
      <c r="C370" s="4" t="s">
        <v>1747</v>
      </c>
      <c r="D370" s="4" t="s">
        <v>86</v>
      </c>
      <c r="E370" s="3">
        <v>2019</v>
      </c>
      <c r="F370" s="4" t="s">
        <v>19</v>
      </c>
      <c r="G370" s="4" t="s">
        <v>1747</v>
      </c>
      <c r="H370" s="2" t="s">
        <v>1748</v>
      </c>
    </row>
    <row r="371" spans="1:8" x14ac:dyDescent="0.25">
      <c r="A371" s="2" t="s">
        <v>1749</v>
      </c>
      <c r="B371" s="2" t="s">
        <v>1750</v>
      </c>
      <c r="C371" s="4" t="s">
        <v>1751</v>
      </c>
      <c r="D371" s="4" t="s">
        <v>1706</v>
      </c>
      <c r="E371" s="3">
        <v>2014</v>
      </c>
      <c r="F371" s="4" t="s">
        <v>75</v>
      </c>
      <c r="G371" s="4" t="s">
        <v>841</v>
      </c>
      <c r="H371" s="2" t="s">
        <v>1752</v>
      </c>
    </row>
    <row r="372" spans="1:8" x14ac:dyDescent="0.25">
      <c r="A372" s="2" t="s">
        <v>1753</v>
      </c>
      <c r="B372" s="2" t="s">
        <v>1754</v>
      </c>
      <c r="C372" s="4" t="s">
        <v>1755</v>
      </c>
      <c r="D372" s="4" t="s">
        <v>739</v>
      </c>
      <c r="E372" s="3">
        <v>2017</v>
      </c>
      <c r="F372" s="4" t="s">
        <v>12</v>
      </c>
      <c r="G372" s="4" t="s">
        <v>19</v>
      </c>
      <c r="H372" s="2" t="s">
        <v>1756</v>
      </c>
    </row>
    <row r="373" spans="1:8" x14ac:dyDescent="0.25">
      <c r="A373" s="2" t="s">
        <v>1757</v>
      </c>
      <c r="B373" s="2" t="s">
        <v>1758</v>
      </c>
      <c r="C373" s="4" t="s">
        <v>1759</v>
      </c>
      <c r="D373" s="4" t="s">
        <v>1760</v>
      </c>
      <c r="E373" s="3">
        <v>2015</v>
      </c>
      <c r="F373" s="4" t="s">
        <v>12</v>
      </c>
      <c r="G373" s="4" t="s">
        <v>19</v>
      </c>
      <c r="H373" s="2" t="s">
        <v>1761</v>
      </c>
    </row>
    <row r="374" spans="1:8" x14ac:dyDescent="0.25">
      <c r="A374" s="2" t="s">
        <v>1762</v>
      </c>
      <c r="B374" s="2" t="s">
        <v>1763</v>
      </c>
      <c r="C374" s="4" t="s">
        <v>1764</v>
      </c>
      <c r="D374" s="4" t="s">
        <v>1765</v>
      </c>
      <c r="E374" s="3">
        <v>2017</v>
      </c>
      <c r="F374" s="4" t="s">
        <v>12</v>
      </c>
      <c r="G374" s="4" t="s">
        <v>339</v>
      </c>
      <c r="H374" s="2" t="s">
        <v>1766</v>
      </c>
    </row>
    <row r="375" spans="1:8" x14ac:dyDescent="0.25">
      <c r="A375" s="2" t="s">
        <v>1767</v>
      </c>
      <c r="B375" s="2" t="s">
        <v>1768</v>
      </c>
      <c r="C375" s="4" t="s">
        <v>1764</v>
      </c>
      <c r="D375" s="4" t="s">
        <v>1769</v>
      </c>
      <c r="E375" s="3">
        <v>2014</v>
      </c>
      <c r="F375" s="4" t="s">
        <v>12</v>
      </c>
      <c r="G375" s="4" t="s">
        <v>19</v>
      </c>
      <c r="H375" s="2" t="s">
        <v>1770</v>
      </c>
    </row>
    <row r="376" spans="1:8" x14ac:dyDescent="0.25">
      <c r="A376" s="2" t="s">
        <v>1771</v>
      </c>
      <c r="B376" s="2" t="s">
        <v>1772</v>
      </c>
      <c r="C376" s="4" t="s">
        <v>1773</v>
      </c>
      <c r="D376" s="4" t="s">
        <v>86</v>
      </c>
      <c r="E376" s="3">
        <v>2017</v>
      </c>
      <c r="F376" s="4" t="s">
        <v>12</v>
      </c>
      <c r="G376" s="4" t="s">
        <v>19</v>
      </c>
      <c r="H376" s="2" t="s">
        <v>1774</v>
      </c>
    </row>
    <row r="377" spans="1:8" x14ac:dyDescent="0.25">
      <c r="A377" s="2" t="s">
        <v>1775</v>
      </c>
      <c r="B377" s="2" t="s">
        <v>1776</v>
      </c>
      <c r="C377" s="4" t="s">
        <v>1777</v>
      </c>
      <c r="D377" s="4" t="s">
        <v>406</v>
      </c>
      <c r="E377" s="3">
        <v>2017</v>
      </c>
      <c r="F377" s="4" t="s">
        <v>12</v>
      </c>
      <c r="G377" s="4" t="s">
        <v>19</v>
      </c>
      <c r="H377" s="2" t="s">
        <v>1778</v>
      </c>
    </row>
    <row r="378" spans="1:8" x14ac:dyDescent="0.25">
      <c r="A378" s="2" t="s">
        <v>1779</v>
      </c>
      <c r="B378" s="2" t="s">
        <v>1780</v>
      </c>
      <c r="C378" s="4" t="s">
        <v>1781</v>
      </c>
      <c r="D378" s="4" t="s">
        <v>1782</v>
      </c>
      <c r="E378" s="3">
        <v>2017</v>
      </c>
      <c r="F378" s="4" t="s">
        <v>41</v>
      </c>
      <c r="G378" s="4" t="s">
        <v>249</v>
      </c>
      <c r="H378" s="2" t="s">
        <v>1783</v>
      </c>
    </row>
    <row r="379" spans="1:8" x14ac:dyDescent="0.25">
      <c r="A379" s="2" t="s">
        <v>1784</v>
      </c>
      <c r="B379" s="2" t="s">
        <v>1785</v>
      </c>
      <c r="C379" s="4" t="s">
        <v>1786</v>
      </c>
      <c r="D379" s="4" t="s">
        <v>1787</v>
      </c>
      <c r="E379" s="3">
        <v>2017</v>
      </c>
      <c r="F379" s="4" t="s">
        <v>12</v>
      </c>
      <c r="G379" s="4" t="s">
        <v>75</v>
      </c>
      <c r="H379" s="2" t="s">
        <v>1788</v>
      </c>
    </row>
    <row r="380" spans="1:8" x14ac:dyDescent="0.25">
      <c r="A380" s="2" t="s">
        <v>1789</v>
      </c>
      <c r="B380" s="2" t="s">
        <v>1790</v>
      </c>
      <c r="C380" s="4" t="s">
        <v>1791</v>
      </c>
      <c r="D380" s="4" t="s">
        <v>1792</v>
      </c>
      <c r="E380" s="3">
        <v>2017</v>
      </c>
      <c r="F380" s="4" t="s">
        <v>12</v>
      </c>
      <c r="G380" s="4" t="s">
        <v>19</v>
      </c>
      <c r="H380" s="2" t="s">
        <v>1793</v>
      </c>
    </row>
    <row r="381" spans="1:8" x14ac:dyDescent="0.25">
      <c r="A381" s="2" t="s">
        <v>1794</v>
      </c>
      <c r="B381" s="2" t="s">
        <v>1795</v>
      </c>
      <c r="C381" s="4" t="s">
        <v>418</v>
      </c>
      <c r="D381" s="4" t="s">
        <v>1796</v>
      </c>
      <c r="E381" s="3">
        <v>2019</v>
      </c>
      <c r="F381" s="4" t="s">
        <v>41</v>
      </c>
      <c r="G381" s="4" t="s">
        <v>42</v>
      </c>
      <c r="H381" s="2" t="s">
        <v>1797</v>
      </c>
    </row>
    <row r="382" spans="1:8" x14ac:dyDescent="0.25">
      <c r="A382" s="2" t="s">
        <v>1798</v>
      </c>
      <c r="B382" s="2" t="s">
        <v>1799</v>
      </c>
      <c r="C382" s="4" t="s">
        <v>1800</v>
      </c>
      <c r="D382" s="4" t="s">
        <v>1801</v>
      </c>
      <c r="E382" s="3">
        <v>2018</v>
      </c>
      <c r="F382" s="4" t="s">
        <v>41</v>
      </c>
      <c r="G382" s="4" t="s">
        <v>42</v>
      </c>
      <c r="H382" s="2" t="s">
        <v>1802</v>
      </c>
    </row>
    <row r="383" spans="1:8" x14ac:dyDescent="0.25">
      <c r="A383" s="2" t="s">
        <v>1803</v>
      </c>
      <c r="B383" s="2" t="s">
        <v>1804</v>
      </c>
      <c r="C383" s="4" t="s">
        <v>1805</v>
      </c>
      <c r="D383" s="4" t="s">
        <v>1806</v>
      </c>
      <c r="E383" s="3">
        <v>2015</v>
      </c>
      <c r="F383" s="4" t="s">
        <v>12</v>
      </c>
      <c r="G383" s="4" t="s">
        <v>25</v>
      </c>
      <c r="H383" s="2" t="s">
        <v>1807</v>
      </c>
    </row>
    <row r="384" spans="1:8" x14ac:dyDescent="0.25">
      <c r="A384" s="2" t="s">
        <v>1808</v>
      </c>
      <c r="B384" s="2" t="s">
        <v>1809</v>
      </c>
      <c r="C384" s="4" t="s">
        <v>1810</v>
      </c>
      <c r="D384" s="4" t="s">
        <v>1811</v>
      </c>
      <c r="E384" s="3">
        <v>2017</v>
      </c>
      <c r="F384" s="4" t="s">
        <v>12</v>
      </c>
      <c r="G384" s="4" t="s">
        <v>19</v>
      </c>
      <c r="H384" s="2" t="s">
        <v>1812</v>
      </c>
    </row>
    <row r="385" spans="1:8" x14ac:dyDescent="0.25">
      <c r="A385" s="2" t="s">
        <v>1813</v>
      </c>
      <c r="B385" s="2" t="s">
        <v>1814</v>
      </c>
      <c r="C385" s="4" t="s">
        <v>1815</v>
      </c>
      <c r="D385" s="4" t="s">
        <v>1816</v>
      </c>
      <c r="E385" s="3">
        <v>2017</v>
      </c>
      <c r="F385" s="4" t="s">
        <v>12</v>
      </c>
      <c r="G385" s="4" t="s">
        <v>25</v>
      </c>
      <c r="H385" s="2" t="s">
        <v>1817</v>
      </c>
    </row>
    <row r="386" spans="1:8" x14ac:dyDescent="0.25">
      <c r="A386" s="2" t="s">
        <v>1818</v>
      </c>
      <c r="B386" s="2" t="s">
        <v>1819</v>
      </c>
      <c r="C386" s="4" t="s">
        <v>1820</v>
      </c>
      <c r="D386" s="4" t="s">
        <v>1821</v>
      </c>
      <c r="E386" s="3">
        <v>2019</v>
      </c>
      <c r="F386" s="4" t="s">
        <v>25</v>
      </c>
      <c r="G386" s="4" t="s">
        <v>907</v>
      </c>
      <c r="H386" s="2" t="s">
        <v>1822</v>
      </c>
    </row>
    <row r="387" spans="1:8" x14ac:dyDescent="0.25">
      <c r="A387" s="2" t="s">
        <v>1823</v>
      </c>
      <c r="B387" s="2" t="s">
        <v>1824</v>
      </c>
      <c r="C387" s="4" t="s">
        <v>1825</v>
      </c>
      <c r="D387" s="4" t="s">
        <v>1826</v>
      </c>
      <c r="E387" s="3">
        <v>2018</v>
      </c>
      <c r="F387" s="4" t="s">
        <v>19</v>
      </c>
      <c r="G387" s="4" t="s">
        <v>142</v>
      </c>
      <c r="H387" s="2" t="s">
        <v>1827</v>
      </c>
    </row>
    <row r="388" spans="1:8" x14ac:dyDescent="0.25">
      <c r="A388" s="2" t="s">
        <v>1828</v>
      </c>
      <c r="B388" s="2" t="s">
        <v>1829</v>
      </c>
      <c r="C388" s="4" t="s">
        <v>1830</v>
      </c>
      <c r="D388" s="4" t="s">
        <v>773</v>
      </c>
      <c r="E388" s="3">
        <v>2018</v>
      </c>
      <c r="F388" s="4" t="s">
        <v>12</v>
      </c>
      <c r="G388" s="4" t="s">
        <v>25</v>
      </c>
      <c r="H388" s="2" t="s">
        <v>1831</v>
      </c>
    </row>
    <row r="389" spans="1:8" x14ac:dyDescent="0.25">
      <c r="A389" s="2" t="s">
        <v>1832</v>
      </c>
      <c r="B389" s="2" t="s">
        <v>1833</v>
      </c>
      <c r="C389" s="4" t="s">
        <v>1834</v>
      </c>
      <c r="D389" s="4" t="s">
        <v>1835</v>
      </c>
      <c r="E389" s="3">
        <v>2017</v>
      </c>
      <c r="F389" s="4" t="s">
        <v>12</v>
      </c>
      <c r="G389" s="4" t="s">
        <v>41</v>
      </c>
      <c r="H389" s="2" t="s">
        <v>1836</v>
      </c>
    </row>
    <row r="390" spans="1:8" x14ac:dyDescent="0.25">
      <c r="A390" s="2" t="s">
        <v>1837</v>
      </c>
      <c r="B390" s="2" t="s">
        <v>1838</v>
      </c>
      <c r="C390" s="4" t="s">
        <v>1839</v>
      </c>
      <c r="D390" s="4" t="s">
        <v>1801</v>
      </c>
      <c r="E390" s="3">
        <v>2019</v>
      </c>
      <c r="F390" s="4" t="s">
        <v>12</v>
      </c>
      <c r="G390" s="4" t="s">
        <v>19</v>
      </c>
      <c r="H390" s="2" t="s">
        <v>1840</v>
      </c>
    </row>
    <row r="391" spans="1:8" x14ac:dyDescent="0.25">
      <c r="A391" s="2" t="s">
        <v>1841</v>
      </c>
      <c r="B391" s="2" t="s">
        <v>1842</v>
      </c>
      <c r="C391" s="4" t="s">
        <v>1843</v>
      </c>
      <c r="D391" s="4" t="s">
        <v>1844</v>
      </c>
      <c r="E391" s="3">
        <v>2017</v>
      </c>
      <c r="F391" s="4" t="s">
        <v>19</v>
      </c>
      <c r="G391" s="4" t="s">
        <v>35</v>
      </c>
      <c r="H391" s="2" t="s">
        <v>1845</v>
      </c>
    </row>
    <row r="392" spans="1:8" x14ac:dyDescent="0.25">
      <c r="A392" s="2" t="s">
        <v>1846</v>
      </c>
      <c r="B392" s="2" t="s">
        <v>1847</v>
      </c>
      <c r="C392" s="4" t="s">
        <v>1848</v>
      </c>
      <c r="D392" s="4" t="s">
        <v>773</v>
      </c>
      <c r="E392" s="3">
        <v>2018</v>
      </c>
      <c r="F392" s="4" t="s">
        <v>12</v>
      </c>
      <c r="G392" s="4" t="s">
        <v>25</v>
      </c>
      <c r="H392" s="2" t="s">
        <v>1849</v>
      </c>
    </row>
    <row r="393" spans="1:8" x14ac:dyDescent="0.25">
      <c r="A393" s="2" t="s">
        <v>1850</v>
      </c>
      <c r="B393" s="2" t="s">
        <v>1851</v>
      </c>
      <c r="C393" s="4" t="s">
        <v>1852</v>
      </c>
      <c r="D393" s="4" t="s">
        <v>284</v>
      </c>
      <c r="E393" s="3">
        <v>2018</v>
      </c>
      <c r="F393" s="4" t="s">
        <v>12</v>
      </c>
      <c r="G393" s="4" t="s">
        <v>25</v>
      </c>
      <c r="H393" s="2" t="s">
        <v>1853</v>
      </c>
    </row>
    <row r="394" spans="1:8" x14ac:dyDescent="0.25">
      <c r="A394" s="2" t="s">
        <v>1854</v>
      </c>
      <c r="B394" s="2" t="s">
        <v>1855</v>
      </c>
      <c r="C394" s="4" t="s">
        <v>1856</v>
      </c>
      <c r="D394" s="4" t="s">
        <v>1857</v>
      </c>
      <c r="E394" s="3">
        <v>2018</v>
      </c>
      <c r="F394" s="4" t="s">
        <v>12</v>
      </c>
      <c r="G394" s="4" t="s">
        <v>19</v>
      </c>
      <c r="H394" s="2" t="s">
        <v>1858</v>
      </c>
    </row>
    <row r="395" spans="1:8" x14ac:dyDescent="0.25">
      <c r="A395" s="2" t="s">
        <v>1859</v>
      </c>
      <c r="B395" s="2" t="s">
        <v>1860</v>
      </c>
      <c r="C395" s="4" t="s">
        <v>1861</v>
      </c>
      <c r="D395" s="4" t="s">
        <v>924</v>
      </c>
      <c r="E395" s="3">
        <v>2018</v>
      </c>
      <c r="F395" s="4" t="s">
        <v>12</v>
      </c>
      <c r="G395" s="4" t="s">
        <v>19</v>
      </c>
      <c r="H395" s="2" t="s">
        <v>1862</v>
      </c>
    </row>
    <row r="396" spans="1:8" x14ac:dyDescent="0.25">
      <c r="A396" s="2" t="s">
        <v>1863</v>
      </c>
      <c r="B396" s="2" t="s">
        <v>1864</v>
      </c>
      <c r="C396" s="4" t="s">
        <v>1865</v>
      </c>
      <c r="D396" s="4" t="s">
        <v>1866</v>
      </c>
      <c r="E396" s="3">
        <v>2019</v>
      </c>
      <c r="F396" s="4" t="s">
        <v>118</v>
      </c>
      <c r="G396" s="4" t="s">
        <v>118</v>
      </c>
      <c r="H396" s="2" t="s">
        <v>1867</v>
      </c>
    </row>
    <row r="397" spans="1:8" x14ac:dyDescent="0.25">
      <c r="A397" s="2" t="s">
        <v>1868</v>
      </c>
      <c r="B397" s="2" t="s">
        <v>1869</v>
      </c>
      <c r="C397" s="4" t="s">
        <v>1870</v>
      </c>
      <c r="D397" s="4" t="s">
        <v>1806</v>
      </c>
      <c r="E397" s="3">
        <v>2018</v>
      </c>
      <c r="F397" s="4" t="s">
        <v>12</v>
      </c>
      <c r="G397" s="4" t="s">
        <v>19</v>
      </c>
      <c r="H397" s="2" t="s">
        <v>1871</v>
      </c>
    </row>
    <row r="398" spans="1:8" x14ac:dyDescent="0.25">
      <c r="A398" s="2" t="s">
        <v>1872</v>
      </c>
      <c r="B398" s="2" t="s">
        <v>1873</v>
      </c>
      <c r="C398" s="4" t="s">
        <v>1874</v>
      </c>
      <c r="D398" s="4" t="s">
        <v>1875</v>
      </c>
      <c r="E398" s="3">
        <v>2017</v>
      </c>
      <c r="F398" s="4" t="s">
        <v>25</v>
      </c>
      <c r="G398" s="4" t="s">
        <v>136</v>
      </c>
      <c r="H398" s="2" t="s">
        <v>1876</v>
      </c>
    </row>
    <row r="399" spans="1:8" x14ac:dyDescent="0.25">
      <c r="A399" s="2" t="s">
        <v>1877</v>
      </c>
      <c r="B399" s="2" t="s">
        <v>1878</v>
      </c>
      <c r="C399" s="4" t="s">
        <v>1879</v>
      </c>
      <c r="D399" s="4" t="s">
        <v>1880</v>
      </c>
      <c r="E399" s="3">
        <v>2017</v>
      </c>
      <c r="F399" s="4" t="s">
        <v>41</v>
      </c>
      <c r="G399" s="4" t="s">
        <v>42</v>
      </c>
      <c r="H399" s="2" t="s">
        <v>1881</v>
      </c>
    </row>
    <row r="400" spans="1:8" x14ac:dyDescent="0.25">
      <c r="A400" s="2" t="s">
        <v>1882</v>
      </c>
      <c r="B400" s="2" t="s">
        <v>1883</v>
      </c>
      <c r="C400" s="4" t="s">
        <v>1884</v>
      </c>
      <c r="D400" s="4" t="s">
        <v>1885</v>
      </c>
      <c r="E400" s="3">
        <v>2019</v>
      </c>
      <c r="F400" s="4" t="s">
        <v>25</v>
      </c>
      <c r="G400" s="4" t="s">
        <v>183</v>
      </c>
      <c r="H400" s="2" t="s">
        <v>1886</v>
      </c>
    </row>
    <row r="401" spans="1:8" x14ac:dyDescent="0.25">
      <c r="A401" s="2" t="s">
        <v>1887</v>
      </c>
      <c r="B401" s="2" t="s">
        <v>1888</v>
      </c>
      <c r="C401" s="4" t="s">
        <v>1889</v>
      </c>
      <c r="D401" s="4" t="s">
        <v>1890</v>
      </c>
      <c r="E401" s="3">
        <v>2019</v>
      </c>
      <c r="F401" s="4" t="s">
        <v>118</v>
      </c>
      <c r="G401" s="4" t="s">
        <v>118</v>
      </c>
      <c r="H401" s="2" t="s">
        <v>1891</v>
      </c>
    </row>
    <row r="402" spans="1:8" x14ac:dyDescent="0.25">
      <c r="A402" s="2" t="s">
        <v>1892</v>
      </c>
      <c r="B402" s="2" t="s">
        <v>1893</v>
      </c>
      <c r="C402" s="4" t="s">
        <v>1894</v>
      </c>
      <c r="D402" s="4" t="s">
        <v>1895</v>
      </c>
      <c r="E402" s="3">
        <v>2017</v>
      </c>
      <c r="F402" s="4" t="s">
        <v>12</v>
      </c>
      <c r="G402" s="4" t="s">
        <v>41</v>
      </c>
      <c r="H402" s="2" t="s">
        <v>1896</v>
      </c>
    </row>
    <row r="403" spans="1:8" x14ac:dyDescent="0.25">
      <c r="A403" s="2" t="s">
        <v>1897</v>
      </c>
      <c r="B403" s="2" t="s">
        <v>1898</v>
      </c>
      <c r="C403" s="4" t="s">
        <v>1899</v>
      </c>
      <c r="D403" s="4" t="s">
        <v>18</v>
      </c>
      <c r="E403" s="3">
        <v>2018</v>
      </c>
      <c r="F403" s="4" t="s">
        <v>12</v>
      </c>
      <c r="G403" s="4" t="s">
        <v>19</v>
      </c>
      <c r="H403" s="2" t="s">
        <v>1900</v>
      </c>
    </row>
    <row r="404" spans="1:8" x14ac:dyDescent="0.25">
      <c r="A404" s="2" t="s">
        <v>1901</v>
      </c>
      <c r="B404" s="2" t="s">
        <v>1902</v>
      </c>
      <c r="C404" s="4" t="s">
        <v>1903</v>
      </c>
      <c r="D404" s="4" t="s">
        <v>569</v>
      </c>
      <c r="E404" s="3">
        <v>2018</v>
      </c>
      <c r="F404" s="4" t="s">
        <v>12</v>
      </c>
      <c r="G404" s="4" t="s">
        <v>19</v>
      </c>
      <c r="H404" s="2" t="s">
        <v>1904</v>
      </c>
    </row>
    <row r="405" spans="1:8" x14ac:dyDescent="0.25">
      <c r="A405" s="2" t="s">
        <v>1905</v>
      </c>
      <c r="B405" s="2" t="s">
        <v>1906</v>
      </c>
      <c r="C405" s="4" t="s">
        <v>1907</v>
      </c>
      <c r="D405" s="4" t="s">
        <v>1908</v>
      </c>
      <c r="E405" s="3">
        <v>2018</v>
      </c>
      <c r="F405" s="4" t="s">
        <v>12</v>
      </c>
      <c r="G405" s="4" t="s">
        <v>118</v>
      </c>
      <c r="H405" s="2" t="s">
        <v>1909</v>
      </c>
    </row>
    <row r="406" spans="1:8" x14ac:dyDescent="0.25">
      <c r="A406" s="2" t="s">
        <v>1910</v>
      </c>
      <c r="B406" s="2" t="s">
        <v>1911</v>
      </c>
      <c r="C406" s="4" t="s">
        <v>1912</v>
      </c>
      <c r="D406" s="4" t="s">
        <v>1913</v>
      </c>
      <c r="E406" s="3">
        <v>2018</v>
      </c>
      <c r="F406" s="4" t="s">
        <v>12</v>
      </c>
      <c r="G406" s="4" t="s">
        <v>25</v>
      </c>
      <c r="H406" s="2" t="s">
        <v>1914</v>
      </c>
    </row>
    <row r="407" spans="1:8" x14ac:dyDescent="0.25">
      <c r="A407" s="2" t="s">
        <v>1915</v>
      </c>
      <c r="B407" s="2" t="s">
        <v>1916</v>
      </c>
      <c r="C407" s="4" t="s">
        <v>1917</v>
      </c>
      <c r="D407" s="4" t="s">
        <v>1918</v>
      </c>
      <c r="E407" s="3">
        <v>2018</v>
      </c>
      <c r="F407" s="4" t="s">
        <v>12</v>
      </c>
      <c r="G407" s="4" t="s">
        <v>41</v>
      </c>
      <c r="H407" s="2" t="s">
        <v>1919</v>
      </c>
    </row>
    <row r="408" spans="1:8" x14ac:dyDescent="0.25">
      <c r="A408" s="2" t="s">
        <v>1920</v>
      </c>
      <c r="B408" s="2" t="s">
        <v>1921</v>
      </c>
      <c r="C408" s="4" t="s">
        <v>1922</v>
      </c>
      <c r="D408" s="4" t="s">
        <v>210</v>
      </c>
      <c r="E408" s="3">
        <v>2018</v>
      </c>
      <c r="F408" s="4" t="s">
        <v>12</v>
      </c>
      <c r="G408" s="4" t="s">
        <v>19</v>
      </c>
      <c r="H408" s="2" t="s">
        <v>1923</v>
      </c>
    </row>
    <row r="409" spans="1:8" x14ac:dyDescent="0.25">
      <c r="A409" s="2" t="s">
        <v>1924</v>
      </c>
      <c r="B409" s="2" t="s">
        <v>1925</v>
      </c>
      <c r="C409" s="4" t="s">
        <v>1926</v>
      </c>
      <c r="D409" s="4" t="s">
        <v>1927</v>
      </c>
      <c r="E409" s="3">
        <v>2018</v>
      </c>
      <c r="F409" s="4" t="s">
        <v>12</v>
      </c>
      <c r="G409" s="4" t="s">
        <v>19</v>
      </c>
      <c r="H409" s="2" t="s">
        <v>1928</v>
      </c>
    </row>
    <row r="410" spans="1:8" x14ac:dyDescent="0.25">
      <c r="A410" s="2" t="s">
        <v>1929</v>
      </c>
      <c r="B410" s="2" t="s">
        <v>1930</v>
      </c>
      <c r="C410" s="4" t="s">
        <v>1931</v>
      </c>
      <c r="D410" s="4" t="s">
        <v>1932</v>
      </c>
      <c r="E410" s="3">
        <v>2018</v>
      </c>
      <c r="F410" s="4" t="s">
        <v>12</v>
      </c>
      <c r="G410" s="4" t="s">
        <v>75</v>
      </c>
      <c r="H410" s="2" t="s">
        <v>1933</v>
      </c>
    </row>
    <row r="411" spans="1:8" x14ac:dyDescent="0.25">
      <c r="A411" s="2" t="s">
        <v>1934</v>
      </c>
      <c r="B411" s="2" t="s">
        <v>1935</v>
      </c>
      <c r="C411" s="4" t="s">
        <v>1936</v>
      </c>
      <c r="D411" s="4" t="s">
        <v>1937</v>
      </c>
      <c r="E411" s="3">
        <v>2018</v>
      </c>
      <c r="F411" s="4" t="s">
        <v>12</v>
      </c>
      <c r="G411" s="4" t="s">
        <v>25</v>
      </c>
      <c r="H411" s="2" t="s">
        <v>1938</v>
      </c>
    </row>
    <row r="412" spans="1:8" x14ac:dyDescent="0.25">
      <c r="A412" s="2" t="s">
        <v>1939</v>
      </c>
      <c r="B412" s="2" t="s">
        <v>1940</v>
      </c>
      <c r="C412" s="4" t="s">
        <v>1941</v>
      </c>
      <c r="D412" s="4" t="s">
        <v>86</v>
      </c>
      <c r="E412" s="3">
        <v>2018</v>
      </c>
      <c r="F412" s="4" t="s">
        <v>12</v>
      </c>
      <c r="G412" s="4" t="s">
        <v>19</v>
      </c>
      <c r="H412" s="2" t="s">
        <v>1942</v>
      </c>
    </row>
    <row r="413" spans="1:8" x14ac:dyDescent="0.25">
      <c r="A413" s="2" t="s">
        <v>1943</v>
      </c>
      <c r="B413" s="2" t="s">
        <v>1944</v>
      </c>
      <c r="C413" s="4" t="s">
        <v>1945</v>
      </c>
      <c r="D413" s="4" t="s">
        <v>1946</v>
      </c>
      <c r="E413" s="3">
        <v>2018</v>
      </c>
      <c r="F413" s="4" t="s">
        <v>19</v>
      </c>
      <c r="G413" s="4" t="s">
        <v>1947</v>
      </c>
      <c r="H413" s="2" t="s">
        <v>1948</v>
      </c>
    </row>
    <row r="414" spans="1:8" x14ac:dyDescent="0.25">
      <c r="A414" s="2" t="s">
        <v>1949</v>
      </c>
      <c r="B414" s="2" t="s">
        <v>1950</v>
      </c>
      <c r="C414" s="4" t="s">
        <v>1951</v>
      </c>
      <c r="D414" s="4" t="s">
        <v>1952</v>
      </c>
      <c r="E414" s="3">
        <v>2018</v>
      </c>
      <c r="F414" s="4" t="s">
        <v>12</v>
      </c>
      <c r="G414" s="4" t="s">
        <v>41</v>
      </c>
      <c r="H414" s="2" t="s">
        <v>1953</v>
      </c>
    </row>
    <row r="415" spans="1:8" x14ac:dyDescent="0.25">
      <c r="A415" s="2" t="s">
        <v>1954</v>
      </c>
      <c r="B415" s="2" t="s">
        <v>1955</v>
      </c>
      <c r="C415" s="4" t="s">
        <v>1956</v>
      </c>
      <c r="D415" s="4" t="s">
        <v>193</v>
      </c>
      <c r="E415" s="3">
        <v>2018</v>
      </c>
      <c r="F415" s="4" t="s">
        <v>12</v>
      </c>
      <c r="G415" s="4" t="s">
        <v>194</v>
      </c>
      <c r="H415" s="2" t="s">
        <v>1957</v>
      </c>
    </row>
    <row r="416" spans="1:8" x14ac:dyDescent="0.25">
      <c r="A416" s="2" t="s">
        <v>1958</v>
      </c>
      <c r="B416" s="2" t="s">
        <v>1959</v>
      </c>
      <c r="C416" s="4" t="s">
        <v>1960</v>
      </c>
      <c r="D416" s="4" t="s">
        <v>1961</v>
      </c>
      <c r="E416" s="3">
        <v>2018</v>
      </c>
      <c r="F416" s="4" t="s">
        <v>12</v>
      </c>
      <c r="G416" s="4" t="s">
        <v>19</v>
      </c>
      <c r="H416" s="2" t="s">
        <v>1962</v>
      </c>
    </row>
    <row r="417" spans="1:8" x14ac:dyDescent="0.25">
      <c r="A417" s="2" t="s">
        <v>1963</v>
      </c>
      <c r="B417" s="2" t="s">
        <v>1964</v>
      </c>
      <c r="C417" s="4" t="s">
        <v>1965</v>
      </c>
      <c r="D417" s="4" t="s">
        <v>1966</v>
      </c>
      <c r="E417" s="3">
        <v>2018</v>
      </c>
      <c r="F417" s="4" t="s">
        <v>12</v>
      </c>
      <c r="G417" s="4" t="s">
        <v>75</v>
      </c>
      <c r="H417" s="2" t="s">
        <v>1967</v>
      </c>
    </row>
    <row r="418" spans="1:8" x14ac:dyDescent="0.25">
      <c r="A418" s="2" t="s">
        <v>1968</v>
      </c>
      <c r="B418" s="2" t="s">
        <v>1969</v>
      </c>
      <c r="C418" s="4" t="s">
        <v>1970</v>
      </c>
      <c r="D418" s="4" t="s">
        <v>1971</v>
      </c>
      <c r="E418" s="3">
        <v>2018</v>
      </c>
      <c r="F418" s="4" t="s">
        <v>75</v>
      </c>
      <c r="G418" s="4" t="s">
        <v>76</v>
      </c>
      <c r="H418" s="2" t="s">
        <v>1972</v>
      </c>
    </row>
    <row r="419" spans="1:8" x14ac:dyDescent="0.25">
      <c r="A419" s="2" t="s">
        <v>1973</v>
      </c>
      <c r="B419" s="2" t="s">
        <v>1974</v>
      </c>
      <c r="C419" s="4" t="s">
        <v>1975</v>
      </c>
      <c r="D419" s="4" t="s">
        <v>1976</v>
      </c>
      <c r="E419" s="3">
        <v>2018</v>
      </c>
      <c r="F419" s="4" t="s">
        <v>75</v>
      </c>
      <c r="G419" s="4" t="s">
        <v>76</v>
      </c>
      <c r="H419" s="2" t="s">
        <v>1977</v>
      </c>
    </row>
    <row r="420" spans="1:8" x14ac:dyDescent="0.25">
      <c r="A420" s="2" t="s">
        <v>1978</v>
      </c>
      <c r="B420" s="2" t="s">
        <v>1979</v>
      </c>
      <c r="C420" s="4" t="s">
        <v>1980</v>
      </c>
      <c r="D420" s="4" t="s">
        <v>1981</v>
      </c>
      <c r="E420" s="3">
        <v>2019</v>
      </c>
      <c r="F420" s="4" t="s">
        <v>41</v>
      </c>
      <c r="G420" s="4" t="s">
        <v>42</v>
      </c>
      <c r="H420" s="2" t="s">
        <v>1982</v>
      </c>
    </row>
    <row r="421" spans="1:8" x14ac:dyDescent="0.25">
      <c r="A421" s="2" t="s">
        <v>1983</v>
      </c>
      <c r="B421" s="2" t="s">
        <v>1984</v>
      </c>
      <c r="C421" s="4" t="s">
        <v>1985</v>
      </c>
      <c r="D421" s="4" t="s">
        <v>1986</v>
      </c>
      <c r="E421" s="3">
        <v>2018</v>
      </c>
      <c r="F421" s="4" t="s">
        <v>75</v>
      </c>
      <c r="G421" s="4" t="s">
        <v>1987</v>
      </c>
      <c r="H421" s="2" t="s">
        <v>1988</v>
      </c>
    </row>
    <row r="422" spans="1:8" x14ac:dyDescent="0.25">
      <c r="A422" s="2" t="s">
        <v>1989</v>
      </c>
      <c r="B422" s="2" t="s">
        <v>1990</v>
      </c>
      <c r="C422" s="4" t="s">
        <v>1991</v>
      </c>
      <c r="D422" s="4" t="s">
        <v>1992</v>
      </c>
      <c r="E422" s="3">
        <v>2019</v>
      </c>
      <c r="F422" s="4" t="s">
        <v>25</v>
      </c>
      <c r="G422" s="4" t="s">
        <v>183</v>
      </c>
      <c r="H422" s="2" t="s">
        <v>1993</v>
      </c>
    </row>
    <row r="423" spans="1:8" x14ac:dyDescent="0.25">
      <c r="A423" s="2" t="s">
        <v>1994</v>
      </c>
      <c r="B423" s="2" t="s">
        <v>1995</v>
      </c>
      <c r="C423" s="4" t="s">
        <v>1996</v>
      </c>
      <c r="D423" s="4" t="s">
        <v>1997</v>
      </c>
      <c r="E423" s="3">
        <v>2019</v>
      </c>
      <c r="F423" s="4" t="s">
        <v>118</v>
      </c>
      <c r="G423" s="4" t="s">
        <v>118</v>
      </c>
      <c r="H423" s="2" t="s">
        <v>1998</v>
      </c>
    </row>
    <row r="424" spans="1:8" x14ac:dyDescent="0.25">
      <c r="A424" s="2" t="s">
        <v>1999</v>
      </c>
      <c r="B424" s="2" t="s">
        <v>2000</v>
      </c>
      <c r="C424" s="4" t="s">
        <v>2001</v>
      </c>
      <c r="D424" s="4" t="s">
        <v>769</v>
      </c>
      <c r="E424" s="3">
        <v>2018</v>
      </c>
      <c r="F424" s="4" t="s">
        <v>12</v>
      </c>
      <c r="G424" s="4" t="s">
        <v>194</v>
      </c>
      <c r="H424" s="2" t="s">
        <v>2002</v>
      </c>
    </row>
    <row r="425" spans="1:8" x14ac:dyDescent="0.25">
      <c r="A425" s="2" t="s">
        <v>2003</v>
      </c>
      <c r="B425" s="2" t="s">
        <v>2004</v>
      </c>
      <c r="C425" s="4" t="s">
        <v>2005</v>
      </c>
      <c r="D425" s="4" t="s">
        <v>783</v>
      </c>
      <c r="E425" s="3">
        <v>2019</v>
      </c>
      <c r="F425" s="4" t="s">
        <v>19</v>
      </c>
      <c r="G425" s="4" t="s">
        <v>142</v>
      </c>
      <c r="H425" s="2" t="s">
        <v>2006</v>
      </c>
    </row>
    <row r="426" spans="1:8" x14ac:dyDescent="0.25">
      <c r="A426" s="2" t="s">
        <v>2007</v>
      </c>
      <c r="B426" s="2" t="s">
        <v>2008</v>
      </c>
      <c r="C426" s="4" t="s">
        <v>2009</v>
      </c>
      <c r="D426" s="4" t="s">
        <v>1952</v>
      </c>
      <c r="E426" s="3">
        <v>2018</v>
      </c>
      <c r="F426" s="4" t="s">
        <v>12</v>
      </c>
      <c r="G426" s="4" t="s">
        <v>41</v>
      </c>
      <c r="H426" s="2" t="s">
        <v>2010</v>
      </c>
    </row>
    <row r="427" spans="1:8" x14ac:dyDescent="0.25">
      <c r="A427" s="2" t="s">
        <v>2011</v>
      </c>
      <c r="B427" s="2" t="s">
        <v>2012</v>
      </c>
      <c r="C427" s="4" t="s">
        <v>2013</v>
      </c>
      <c r="D427" s="4" t="s">
        <v>1880</v>
      </c>
      <c r="E427" s="3">
        <v>2019</v>
      </c>
      <c r="F427" s="4" t="s">
        <v>69</v>
      </c>
      <c r="G427" s="4" t="s">
        <v>69</v>
      </c>
      <c r="H427" s="2" t="s">
        <v>2014</v>
      </c>
    </row>
    <row r="428" spans="1:8" x14ac:dyDescent="0.25">
      <c r="A428" s="2" t="s">
        <v>2015</v>
      </c>
      <c r="B428" s="2" t="s">
        <v>2016</v>
      </c>
      <c r="C428" s="4" t="s">
        <v>2017</v>
      </c>
      <c r="D428" s="4" t="s">
        <v>2018</v>
      </c>
      <c r="E428" s="3">
        <v>1</v>
      </c>
      <c r="F428" s="4" t="s">
        <v>41</v>
      </c>
      <c r="G428" s="4" t="s">
        <v>2019</v>
      </c>
      <c r="H428" s="2" t="s">
        <v>2020</v>
      </c>
    </row>
    <row r="429" spans="1:8" x14ac:dyDescent="0.25">
      <c r="A429" s="2" t="s">
        <v>2021</v>
      </c>
      <c r="B429" s="2" t="s">
        <v>2022</v>
      </c>
      <c r="C429" s="4" t="s">
        <v>1936</v>
      </c>
      <c r="D429" s="4" t="s">
        <v>773</v>
      </c>
      <c r="E429" s="3">
        <v>2019</v>
      </c>
      <c r="F429" s="4" t="s">
        <v>25</v>
      </c>
      <c r="G429" s="4" t="s">
        <v>907</v>
      </c>
      <c r="H429" s="2" t="s">
        <v>2023</v>
      </c>
    </row>
    <row r="430" spans="1:8" x14ac:dyDescent="0.25">
      <c r="A430" s="2" t="s">
        <v>2024</v>
      </c>
      <c r="B430" s="2" t="s">
        <v>2025</v>
      </c>
      <c r="C430" s="4" t="s">
        <v>2026</v>
      </c>
      <c r="D430" s="4" t="s">
        <v>1769</v>
      </c>
      <c r="E430" s="3">
        <v>2017</v>
      </c>
      <c r="F430" s="4" t="s">
        <v>12</v>
      </c>
      <c r="G430" s="4" t="s">
        <v>19</v>
      </c>
      <c r="H430" s="2" t="s">
        <v>2027</v>
      </c>
    </row>
    <row r="431" spans="1:8" x14ac:dyDescent="0.25">
      <c r="A431" s="2" t="s">
        <v>2028</v>
      </c>
      <c r="B431" s="2" t="s">
        <v>2029</v>
      </c>
      <c r="C431" s="4" t="s">
        <v>2030</v>
      </c>
      <c r="D431" s="4" t="s">
        <v>2031</v>
      </c>
      <c r="E431" s="3">
        <v>2019</v>
      </c>
      <c r="F431" s="4" t="s">
        <v>25</v>
      </c>
      <c r="G431" s="4" t="s">
        <v>183</v>
      </c>
      <c r="H431" s="2" t="s">
        <v>2032</v>
      </c>
    </row>
    <row r="432" spans="1:8" x14ac:dyDescent="0.25">
      <c r="A432" s="2" t="s">
        <v>2033</v>
      </c>
      <c r="B432" s="2" t="s">
        <v>2034</v>
      </c>
      <c r="C432" s="4" t="s">
        <v>2035</v>
      </c>
      <c r="D432" s="4" t="s">
        <v>2036</v>
      </c>
      <c r="E432" s="3">
        <v>2019</v>
      </c>
      <c r="F432" s="4" t="s">
        <v>41</v>
      </c>
      <c r="G432" s="4" t="s">
        <v>2019</v>
      </c>
      <c r="H432" s="2" t="s">
        <v>2037</v>
      </c>
    </row>
    <row r="433" spans="1:8" x14ac:dyDescent="0.25">
      <c r="A433" s="2" t="s">
        <v>2038</v>
      </c>
      <c r="B433" s="2" t="s">
        <v>2039</v>
      </c>
      <c r="C433" s="4" t="s">
        <v>2040</v>
      </c>
      <c r="D433" s="4" t="s">
        <v>2036</v>
      </c>
      <c r="E433" s="3">
        <v>2019</v>
      </c>
      <c r="F433" s="4" t="s">
        <v>41</v>
      </c>
      <c r="G433" s="4" t="s">
        <v>2019</v>
      </c>
      <c r="H433" s="2" t="s">
        <v>2041</v>
      </c>
    </row>
    <row r="434" spans="1:8" x14ac:dyDescent="0.25">
      <c r="A434" s="2" t="s">
        <v>2042</v>
      </c>
      <c r="B434" s="2" t="s">
        <v>2043</v>
      </c>
      <c r="C434" s="4" t="s">
        <v>2044</v>
      </c>
      <c r="D434" s="4" t="s">
        <v>1226</v>
      </c>
      <c r="E434" s="3">
        <v>2019</v>
      </c>
      <c r="F434" s="4" t="s">
        <v>19</v>
      </c>
      <c r="G434" s="4" t="s">
        <v>2045</v>
      </c>
      <c r="H434" s="2" t="s">
        <v>2046</v>
      </c>
    </row>
    <row r="435" spans="1:8" x14ac:dyDescent="0.25">
      <c r="A435" s="2" t="s">
        <v>2047</v>
      </c>
      <c r="B435" s="2" t="s">
        <v>2048</v>
      </c>
      <c r="C435" s="4" t="s">
        <v>2049</v>
      </c>
      <c r="D435" s="4" t="s">
        <v>635</v>
      </c>
      <c r="E435" s="3">
        <v>2019</v>
      </c>
      <c r="F435" s="4" t="s">
        <v>19</v>
      </c>
      <c r="G435" s="4" t="s">
        <v>2045</v>
      </c>
      <c r="H435" s="2" t="s">
        <v>2050</v>
      </c>
    </row>
    <row r="436" spans="1:8" x14ac:dyDescent="0.25">
      <c r="A436" s="2" t="s">
        <v>2051</v>
      </c>
      <c r="B436" s="2" t="s">
        <v>2052</v>
      </c>
      <c r="C436" s="4" t="s">
        <v>2053</v>
      </c>
      <c r="D436" s="4" t="s">
        <v>2054</v>
      </c>
      <c r="E436" s="3">
        <v>2017</v>
      </c>
      <c r="F436" s="4" t="s">
        <v>69</v>
      </c>
      <c r="G436" s="4" t="s">
        <v>69</v>
      </c>
      <c r="H436" s="2" t="s">
        <v>2055</v>
      </c>
    </row>
    <row r="437" spans="1:8" x14ac:dyDescent="0.25">
      <c r="A437" s="2" t="s">
        <v>2056</v>
      </c>
      <c r="B437" s="2" t="s">
        <v>2057</v>
      </c>
      <c r="C437" s="4" t="s">
        <v>2058</v>
      </c>
      <c r="D437" s="4" t="s">
        <v>2059</v>
      </c>
      <c r="E437" s="3">
        <v>2020</v>
      </c>
      <c r="F437" s="4" t="s">
        <v>19</v>
      </c>
      <c r="G437" s="4" t="s">
        <v>142</v>
      </c>
      <c r="H437" s="2" t="s">
        <v>2060</v>
      </c>
    </row>
    <row r="438" spans="1:8" x14ac:dyDescent="0.25">
      <c r="A438" s="2" t="s">
        <v>2061</v>
      </c>
      <c r="B438" s="2" t="s">
        <v>2062</v>
      </c>
      <c r="C438" s="4" t="s">
        <v>2063</v>
      </c>
      <c r="D438" s="4" t="s">
        <v>2064</v>
      </c>
      <c r="E438" s="3">
        <v>2019</v>
      </c>
      <c r="F438" s="4" t="s">
        <v>19</v>
      </c>
      <c r="G438" s="4" t="s">
        <v>274</v>
      </c>
      <c r="H438" s="2" t="s">
        <v>2065</v>
      </c>
    </row>
    <row r="439" spans="1:8" x14ac:dyDescent="0.25">
      <c r="A439" s="2" t="s">
        <v>2066</v>
      </c>
      <c r="B439" s="2" t="s">
        <v>2067</v>
      </c>
      <c r="C439" s="4" t="s">
        <v>611</v>
      </c>
      <c r="D439" s="4" t="s">
        <v>2068</v>
      </c>
      <c r="E439" s="3">
        <v>2019</v>
      </c>
      <c r="F439" s="4" t="s">
        <v>25</v>
      </c>
      <c r="G439" s="4" t="s">
        <v>183</v>
      </c>
      <c r="H439" s="2" t="s">
        <v>2069</v>
      </c>
    </row>
    <row r="440" spans="1:8" x14ac:dyDescent="0.25">
      <c r="A440" s="2" t="s">
        <v>2070</v>
      </c>
      <c r="B440" s="2" t="s">
        <v>2071</v>
      </c>
      <c r="C440" s="4" t="s">
        <v>2072</v>
      </c>
      <c r="D440" s="4" t="s">
        <v>2036</v>
      </c>
      <c r="E440" s="3">
        <v>2020</v>
      </c>
      <c r="F440" s="4" t="s">
        <v>12</v>
      </c>
      <c r="G440" s="4" t="s">
        <v>41</v>
      </c>
      <c r="H440" s="2" t="s">
        <v>2073</v>
      </c>
    </row>
    <row r="441" spans="1:8" x14ac:dyDescent="0.25">
      <c r="A441" s="2" t="s">
        <v>2074</v>
      </c>
      <c r="B441" s="2" t="s">
        <v>2075</v>
      </c>
      <c r="C441" s="4" t="s">
        <v>2076</v>
      </c>
      <c r="D441" s="4" t="s">
        <v>2077</v>
      </c>
      <c r="E441" s="3">
        <v>2019</v>
      </c>
      <c r="F441" s="4" t="s">
        <v>19</v>
      </c>
      <c r="G441" s="4" t="s">
        <v>396</v>
      </c>
      <c r="H441" s="2" t="s">
        <v>2078</v>
      </c>
    </row>
    <row r="442" spans="1:8" x14ac:dyDescent="0.25">
      <c r="A442" s="2" t="s">
        <v>2079</v>
      </c>
      <c r="B442" s="2" t="s">
        <v>2080</v>
      </c>
      <c r="C442" s="4" t="s">
        <v>2081</v>
      </c>
      <c r="D442" s="4" t="s">
        <v>2082</v>
      </c>
      <c r="E442" s="3">
        <v>2020</v>
      </c>
      <c r="F442" s="4" t="s">
        <v>19</v>
      </c>
      <c r="G442" s="4" t="s">
        <v>981</v>
      </c>
      <c r="H442" s="2" t="s">
        <v>2083</v>
      </c>
    </row>
    <row r="443" spans="1:8" x14ac:dyDescent="0.25">
      <c r="A443" s="2" t="s">
        <v>2084</v>
      </c>
      <c r="B443" s="2" t="s">
        <v>2085</v>
      </c>
      <c r="C443" s="4" t="s">
        <v>2086</v>
      </c>
      <c r="D443" s="4" t="s">
        <v>2087</v>
      </c>
      <c r="E443" s="3">
        <v>2019</v>
      </c>
      <c r="F443" s="4" t="s">
        <v>19</v>
      </c>
      <c r="G443" s="4" t="s">
        <v>396</v>
      </c>
      <c r="H443" s="2" t="s">
        <v>2088</v>
      </c>
    </row>
    <row r="444" spans="1:8" x14ac:dyDescent="0.25">
      <c r="A444" s="2" t="s">
        <v>2089</v>
      </c>
      <c r="B444" s="2" t="s">
        <v>2090</v>
      </c>
      <c r="C444" s="4" t="s">
        <v>2091</v>
      </c>
      <c r="D444" s="4" t="s">
        <v>2036</v>
      </c>
      <c r="E444" s="3">
        <v>2020</v>
      </c>
      <c r="F444" s="4" t="s">
        <v>41</v>
      </c>
      <c r="G444" s="4" t="s">
        <v>2019</v>
      </c>
      <c r="H444" s="2" t="s">
        <v>2092</v>
      </c>
    </row>
    <row r="445" spans="1:8" x14ac:dyDescent="0.25">
      <c r="A445" s="2" t="s">
        <v>2093</v>
      </c>
      <c r="B445" s="2" t="s">
        <v>2094</v>
      </c>
      <c r="C445" s="4" t="s">
        <v>2095</v>
      </c>
      <c r="D445" s="4" t="s">
        <v>24</v>
      </c>
      <c r="E445" s="3">
        <v>2015</v>
      </c>
      <c r="F445" s="4" t="s">
        <v>25</v>
      </c>
      <c r="G445" s="4" t="s">
        <v>26</v>
      </c>
      <c r="H445" s="2" t="s">
        <v>2096</v>
      </c>
    </row>
    <row r="446" spans="1:8" x14ac:dyDescent="0.25">
      <c r="A446" s="2" t="s">
        <v>2097</v>
      </c>
      <c r="B446" s="2" t="s">
        <v>2098</v>
      </c>
      <c r="C446" s="4" t="s">
        <v>2099</v>
      </c>
      <c r="D446" s="4" t="s">
        <v>193</v>
      </c>
      <c r="E446" s="3">
        <v>2020</v>
      </c>
      <c r="F446" s="4" t="s">
        <v>194</v>
      </c>
      <c r="G446" s="4" t="s">
        <v>194</v>
      </c>
      <c r="H446" s="2" t="s">
        <v>2100</v>
      </c>
    </row>
    <row r="447" spans="1:8" x14ac:dyDescent="0.25">
      <c r="A447" s="2" t="s">
        <v>2101</v>
      </c>
      <c r="B447" s="2" t="s">
        <v>2102</v>
      </c>
      <c r="C447" s="4" t="s">
        <v>2103</v>
      </c>
      <c r="D447" s="4" t="s">
        <v>2104</v>
      </c>
      <c r="E447" s="3">
        <v>2020</v>
      </c>
      <c r="F447" s="4" t="s">
        <v>12</v>
      </c>
      <c r="G447" s="4" t="s">
        <v>25</v>
      </c>
      <c r="H447" s="2" t="s">
        <v>2105</v>
      </c>
    </row>
    <row r="448" spans="1:8" x14ac:dyDescent="0.25">
      <c r="A448" s="2" t="s">
        <v>2106</v>
      </c>
      <c r="B448" s="2" t="s">
        <v>2107</v>
      </c>
      <c r="C448" s="4" t="s">
        <v>1373</v>
      </c>
      <c r="D448" s="4" t="s">
        <v>193</v>
      </c>
      <c r="E448" s="3">
        <v>2020</v>
      </c>
      <c r="F448" s="4" t="s">
        <v>12</v>
      </c>
      <c r="G448" s="4" t="s">
        <v>194</v>
      </c>
      <c r="H448" s="2" t="s">
        <v>2108</v>
      </c>
    </row>
    <row r="449" spans="1:8" x14ac:dyDescent="0.25">
      <c r="A449" s="2" t="s">
        <v>2109</v>
      </c>
      <c r="B449" s="2" t="s">
        <v>2110</v>
      </c>
      <c r="C449" s="4" t="s">
        <v>2111</v>
      </c>
      <c r="D449" s="4" t="s">
        <v>2036</v>
      </c>
      <c r="E449" s="3">
        <v>2020</v>
      </c>
      <c r="F449" s="4" t="s">
        <v>41</v>
      </c>
      <c r="G449" s="4" t="s">
        <v>2019</v>
      </c>
      <c r="H449" s="2" t="s">
        <v>2112</v>
      </c>
    </row>
    <row r="450" spans="1:8" x14ac:dyDescent="0.25">
      <c r="A450" s="2" t="s">
        <v>2113</v>
      </c>
      <c r="B450" s="2" t="s">
        <v>2114</v>
      </c>
      <c r="C450" s="4" t="s">
        <v>2115</v>
      </c>
      <c r="D450" s="4" t="s">
        <v>783</v>
      </c>
      <c r="E450" s="3">
        <v>2021</v>
      </c>
      <c r="F450" s="4" t="s">
        <v>19</v>
      </c>
      <c r="G450" s="4" t="s">
        <v>142</v>
      </c>
      <c r="H450" s="2" t="s">
        <v>2116</v>
      </c>
    </row>
    <row r="451" spans="1:8" x14ac:dyDescent="0.25">
      <c r="A451" s="2" t="s">
        <v>2117</v>
      </c>
      <c r="B451" s="2" t="s">
        <v>2118</v>
      </c>
      <c r="C451" s="4" t="s">
        <v>2119</v>
      </c>
      <c r="D451" s="4" t="s">
        <v>2120</v>
      </c>
      <c r="E451" s="3">
        <v>2020</v>
      </c>
      <c r="F451" s="4" t="s">
        <v>12</v>
      </c>
      <c r="G451" s="4" t="s">
        <v>75</v>
      </c>
      <c r="H451" s="2" t="s">
        <v>2121</v>
      </c>
    </row>
    <row r="452" spans="1:8" x14ac:dyDescent="0.25">
      <c r="A452" s="2" t="s">
        <v>2122</v>
      </c>
      <c r="B452" s="2" t="s">
        <v>2123</v>
      </c>
      <c r="C452" s="4" t="s">
        <v>116</v>
      </c>
      <c r="D452" s="4" t="s">
        <v>2124</v>
      </c>
      <c r="E452" s="3">
        <v>2020</v>
      </c>
      <c r="F452" s="4" t="s">
        <v>118</v>
      </c>
      <c r="G452" s="4" t="s">
        <v>118</v>
      </c>
      <c r="H452" s="2" t="s">
        <v>2125</v>
      </c>
    </row>
    <row r="453" spans="1:8" x14ac:dyDescent="0.25">
      <c r="A453" s="2" t="s">
        <v>2126</v>
      </c>
      <c r="B453" s="2" t="s">
        <v>2127</v>
      </c>
      <c r="C453" s="4" t="s">
        <v>2128</v>
      </c>
      <c r="D453" s="4" t="s">
        <v>2129</v>
      </c>
      <c r="E453" s="3">
        <v>2020</v>
      </c>
      <c r="F453" s="4" t="s">
        <v>19</v>
      </c>
      <c r="G453" s="4" t="s">
        <v>142</v>
      </c>
      <c r="H453" s="2" t="s">
        <v>2130</v>
      </c>
    </row>
    <row r="454" spans="1:8" x14ac:dyDescent="0.25">
      <c r="A454" s="2" t="s">
        <v>2131</v>
      </c>
      <c r="B454" s="2" t="s">
        <v>2132</v>
      </c>
      <c r="C454" s="4" t="s">
        <v>2133</v>
      </c>
      <c r="D454" s="4" t="s">
        <v>1102</v>
      </c>
      <c r="E454" s="3">
        <v>2020</v>
      </c>
      <c r="F454" s="4" t="s">
        <v>12</v>
      </c>
      <c r="G454" s="4" t="s">
        <v>25</v>
      </c>
      <c r="H454" s="2" t="s">
        <v>2134</v>
      </c>
    </row>
    <row r="455" spans="1:8" x14ac:dyDescent="0.25">
      <c r="A455" s="2" t="s">
        <v>2135</v>
      </c>
      <c r="B455" s="2" t="s">
        <v>2136</v>
      </c>
      <c r="C455" s="4" t="s">
        <v>33</v>
      </c>
      <c r="D455" s="4" t="s">
        <v>34</v>
      </c>
      <c r="E455" s="3">
        <v>2020</v>
      </c>
      <c r="F455" s="4" t="s">
        <v>12</v>
      </c>
      <c r="G455" s="4" t="s">
        <v>221</v>
      </c>
      <c r="H455" s="2" t="s">
        <v>2137</v>
      </c>
    </row>
    <row r="456" spans="1:8" x14ac:dyDescent="0.25">
      <c r="A456" s="2" t="s">
        <v>2138</v>
      </c>
      <c r="B456" s="2" t="s">
        <v>2139</v>
      </c>
      <c r="C456" s="4" t="s">
        <v>2140</v>
      </c>
      <c r="D456" s="4" t="s">
        <v>2141</v>
      </c>
      <c r="E456" s="3">
        <v>2020</v>
      </c>
      <c r="F456" s="4" t="s">
        <v>19</v>
      </c>
      <c r="G456" s="4" t="s">
        <v>981</v>
      </c>
      <c r="H456" s="2" t="s">
        <v>2142</v>
      </c>
    </row>
    <row r="457" spans="1:8" x14ac:dyDescent="0.25">
      <c r="A457" s="2" t="s">
        <v>2143</v>
      </c>
      <c r="B457" s="2" t="s">
        <v>2144</v>
      </c>
      <c r="C457" s="4" t="s">
        <v>33</v>
      </c>
      <c r="D457" s="4" t="s">
        <v>34</v>
      </c>
      <c r="E457" s="3">
        <v>2020</v>
      </c>
      <c r="F457" s="4" t="s">
        <v>12</v>
      </c>
      <c r="G457" s="4" t="s">
        <v>221</v>
      </c>
      <c r="H457" s="2" t="s">
        <v>2145</v>
      </c>
    </row>
    <row r="458" spans="1:8" x14ac:dyDescent="0.25">
      <c r="A458" s="2" t="s">
        <v>2146</v>
      </c>
      <c r="B458" s="2" t="s">
        <v>2147</v>
      </c>
      <c r="C458" s="4" t="s">
        <v>2148</v>
      </c>
      <c r="D458" s="4" t="s">
        <v>1806</v>
      </c>
      <c r="E458" s="3">
        <v>2020</v>
      </c>
      <c r="F458" s="4" t="s">
        <v>19</v>
      </c>
      <c r="G458" s="4" t="s">
        <v>35</v>
      </c>
      <c r="H458" s="2" t="s">
        <v>2149</v>
      </c>
    </row>
    <row r="459" spans="1:8" x14ac:dyDescent="0.25">
      <c r="A459" s="2" t="s">
        <v>2150</v>
      </c>
      <c r="B459" s="2" t="s">
        <v>2151</v>
      </c>
      <c r="C459" s="4" t="s">
        <v>2152</v>
      </c>
      <c r="D459" s="4" t="s">
        <v>2153</v>
      </c>
      <c r="E459" s="3">
        <v>2020</v>
      </c>
      <c r="F459" s="4" t="s">
        <v>41</v>
      </c>
      <c r="G459" s="4" t="s">
        <v>42</v>
      </c>
      <c r="H459" s="2" t="s">
        <v>2154</v>
      </c>
    </row>
    <row r="460" spans="1:8" x14ac:dyDescent="0.25">
      <c r="A460" s="2" t="s">
        <v>2155</v>
      </c>
      <c r="B460" s="2" t="s">
        <v>2156</v>
      </c>
      <c r="C460" s="4" t="s">
        <v>2157</v>
      </c>
      <c r="D460" s="4" t="s">
        <v>2158</v>
      </c>
      <c r="E460" s="3">
        <v>2020</v>
      </c>
      <c r="F460" s="4" t="s">
        <v>25</v>
      </c>
      <c r="G460" s="4" t="s">
        <v>26</v>
      </c>
      <c r="H460" s="2" t="s">
        <v>2159</v>
      </c>
    </row>
    <row r="461" spans="1:8" x14ac:dyDescent="0.25">
      <c r="A461" s="2" t="s">
        <v>2160</v>
      </c>
      <c r="B461" s="2" t="s">
        <v>2161</v>
      </c>
      <c r="C461" s="4" t="s">
        <v>2162</v>
      </c>
      <c r="D461" s="4" t="s">
        <v>1806</v>
      </c>
      <c r="E461" s="3">
        <v>2020</v>
      </c>
      <c r="F461" s="4" t="s">
        <v>19</v>
      </c>
      <c r="G461" s="4" t="s">
        <v>35</v>
      </c>
      <c r="H461" s="2" t="s">
        <v>2163</v>
      </c>
    </row>
    <row r="462" spans="1:8" x14ac:dyDescent="0.25">
      <c r="A462" s="2" t="s">
        <v>2164</v>
      </c>
      <c r="B462" s="2" t="s">
        <v>2165</v>
      </c>
      <c r="C462" s="4" t="s">
        <v>2166</v>
      </c>
      <c r="D462" s="4" t="s">
        <v>1769</v>
      </c>
      <c r="E462" s="3">
        <v>2020</v>
      </c>
      <c r="F462" s="4" t="s">
        <v>12</v>
      </c>
      <c r="G462" s="4" t="s">
        <v>339</v>
      </c>
      <c r="H462" s="2" t="s">
        <v>2167</v>
      </c>
    </row>
    <row r="463" spans="1:8" x14ac:dyDescent="0.25">
      <c r="A463" s="2" t="s">
        <v>2168</v>
      </c>
      <c r="B463" s="2" t="s">
        <v>2169</v>
      </c>
      <c r="C463" s="4" t="s">
        <v>2170</v>
      </c>
      <c r="D463" s="4" t="s">
        <v>1769</v>
      </c>
      <c r="E463" s="3">
        <v>2021</v>
      </c>
      <c r="F463" s="4" t="s">
        <v>12</v>
      </c>
      <c r="G463" s="4" t="s">
        <v>19</v>
      </c>
      <c r="H463" s="2" t="s">
        <v>2171</v>
      </c>
    </row>
    <row r="464" spans="1:8" x14ac:dyDescent="0.25">
      <c r="A464" s="2" t="s">
        <v>2172</v>
      </c>
      <c r="B464" s="2" t="s">
        <v>2173</v>
      </c>
      <c r="C464" s="4" t="s">
        <v>2174</v>
      </c>
      <c r="D464" s="4" t="s">
        <v>2175</v>
      </c>
      <c r="E464" s="3">
        <v>2020</v>
      </c>
      <c r="F464" s="4" t="s">
        <v>12</v>
      </c>
      <c r="G464" s="4" t="s">
        <v>69</v>
      </c>
      <c r="H464" s="2" t="s">
        <v>2176</v>
      </c>
    </row>
    <row r="465" spans="1:8" x14ac:dyDescent="0.25">
      <c r="A465" s="2" t="s">
        <v>2177</v>
      </c>
      <c r="B465" s="2" t="s">
        <v>2178</v>
      </c>
      <c r="C465" s="4" t="s">
        <v>2179</v>
      </c>
      <c r="D465" s="4" t="s">
        <v>40</v>
      </c>
      <c r="E465" s="3">
        <v>2021</v>
      </c>
      <c r="F465" s="4" t="s">
        <v>12</v>
      </c>
      <c r="G465" s="4" t="s">
        <v>339</v>
      </c>
      <c r="H465" s="2" t="s">
        <v>2180</v>
      </c>
    </row>
    <row r="466" spans="1:8" x14ac:dyDescent="0.25">
      <c r="A466" s="2" t="s">
        <v>2181</v>
      </c>
      <c r="B466" s="2" t="s">
        <v>2182</v>
      </c>
      <c r="C466" s="4" t="s">
        <v>2183</v>
      </c>
      <c r="D466" s="4" t="s">
        <v>2184</v>
      </c>
      <c r="E466" s="3">
        <v>2021</v>
      </c>
      <c r="F466" s="4" t="s">
        <v>12</v>
      </c>
      <c r="G466" s="4" t="s">
        <v>41</v>
      </c>
      <c r="H466" s="2" t="s">
        <v>2185</v>
      </c>
    </row>
    <row r="467" spans="1:8" x14ac:dyDescent="0.25">
      <c r="A467" s="2" t="s">
        <v>2186</v>
      </c>
      <c r="B467" s="2" t="s">
        <v>2187</v>
      </c>
      <c r="C467" s="4" t="s">
        <v>1657</v>
      </c>
      <c r="D467" s="4" t="s">
        <v>68</v>
      </c>
      <c r="E467" s="3">
        <v>2020</v>
      </c>
      <c r="F467" s="4" t="s">
        <v>12</v>
      </c>
      <c r="G467" s="4" t="s">
        <v>339</v>
      </c>
      <c r="H467" s="2" t="s">
        <v>2188</v>
      </c>
    </row>
    <row r="468" spans="1:8" x14ac:dyDescent="0.25">
      <c r="A468" s="2" t="s">
        <v>2189</v>
      </c>
      <c r="B468" s="2" t="s">
        <v>2190</v>
      </c>
      <c r="C468" s="4" t="s">
        <v>2191</v>
      </c>
      <c r="D468" s="4" t="s">
        <v>2192</v>
      </c>
      <c r="E468" s="3">
        <v>2021</v>
      </c>
      <c r="F468" s="4" t="s">
        <v>41</v>
      </c>
      <c r="G468" s="4" t="s">
        <v>445</v>
      </c>
      <c r="H468" s="2" t="s">
        <v>2193</v>
      </c>
    </row>
    <row r="469" spans="1:8" x14ac:dyDescent="0.25">
      <c r="A469" s="2" t="s">
        <v>2194</v>
      </c>
      <c r="B469" s="2" t="s">
        <v>2195</v>
      </c>
      <c r="C469" s="4" t="s">
        <v>2196</v>
      </c>
      <c r="D469" s="4" t="s">
        <v>2197</v>
      </c>
      <c r="E469" s="3">
        <v>2021</v>
      </c>
      <c r="F469" s="4" t="s">
        <v>118</v>
      </c>
      <c r="G469" s="4" t="s">
        <v>118</v>
      </c>
      <c r="H469" s="2" t="s">
        <v>2198</v>
      </c>
    </row>
    <row r="470" spans="1:8" x14ac:dyDescent="0.25">
      <c r="A470" s="2" t="s">
        <v>2199</v>
      </c>
      <c r="B470" s="2" t="s">
        <v>2200</v>
      </c>
      <c r="C470" s="4" t="s">
        <v>2201</v>
      </c>
      <c r="D470" s="4" t="s">
        <v>2202</v>
      </c>
      <c r="E470" s="3">
        <v>2021</v>
      </c>
      <c r="F470" s="4" t="s">
        <v>12</v>
      </c>
      <c r="G470" s="4" t="s">
        <v>339</v>
      </c>
      <c r="H470" s="2" t="s">
        <v>2203</v>
      </c>
    </row>
    <row r="471" spans="1:8" x14ac:dyDescent="0.25">
      <c r="A471" s="2" t="s">
        <v>2204</v>
      </c>
      <c r="B471" s="2" t="s">
        <v>2205</v>
      </c>
      <c r="C471" s="4" t="s">
        <v>2206</v>
      </c>
      <c r="D471" s="4" t="s">
        <v>1769</v>
      </c>
      <c r="E471" s="3">
        <v>2020</v>
      </c>
      <c r="F471" s="4" t="s">
        <v>12</v>
      </c>
      <c r="G471" s="4" t="s">
        <v>19</v>
      </c>
      <c r="H471" s="2" t="s">
        <v>2207</v>
      </c>
    </row>
    <row r="472" spans="1:8" x14ac:dyDescent="0.25">
      <c r="A472" s="2" t="s">
        <v>2208</v>
      </c>
      <c r="B472" s="2" t="s">
        <v>2209</v>
      </c>
      <c r="C472" s="4" t="s">
        <v>2210</v>
      </c>
      <c r="D472" s="4" t="s">
        <v>2211</v>
      </c>
      <c r="E472" s="3">
        <v>2021</v>
      </c>
      <c r="F472" s="4" t="s">
        <v>2212</v>
      </c>
      <c r="G472" s="4" t="s">
        <v>2213</v>
      </c>
      <c r="H472" s="2" t="s">
        <v>2214</v>
      </c>
    </row>
    <row r="473" spans="1:8" x14ac:dyDescent="0.25">
      <c r="A473" s="2" t="s">
        <v>2215</v>
      </c>
      <c r="B473" s="2" t="s">
        <v>2216</v>
      </c>
      <c r="C473" s="4" t="s">
        <v>2217</v>
      </c>
      <c r="D473" s="4" t="s">
        <v>1952</v>
      </c>
      <c r="E473" s="3">
        <v>2021</v>
      </c>
      <c r="F473" s="4" t="s">
        <v>12</v>
      </c>
      <c r="G473" s="4" t="s">
        <v>41</v>
      </c>
      <c r="H473" s="2" t="s">
        <v>2218</v>
      </c>
    </row>
    <row r="474" spans="1:8" x14ac:dyDescent="0.25">
      <c r="A474" s="2" t="s">
        <v>2219</v>
      </c>
      <c r="B474" s="2" t="s">
        <v>2220</v>
      </c>
      <c r="C474" s="4" t="s">
        <v>2221</v>
      </c>
      <c r="D474" s="4" t="s">
        <v>2222</v>
      </c>
      <c r="E474" s="3">
        <v>2021</v>
      </c>
      <c r="F474" s="4" t="s">
        <v>41</v>
      </c>
      <c r="G474" s="4" t="s">
        <v>42</v>
      </c>
      <c r="H474" s="2" t="s">
        <v>2223</v>
      </c>
    </row>
    <row r="475" spans="1:8" x14ac:dyDescent="0.25">
      <c r="A475" s="2" t="s">
        <v>2224</v>
      </c>
      <c r="B475" s="2" t="s">
        <v>2225</v>
      </c>
      <c r="C475" s="4" t="s">
        <v>2226</v>
      </c>
      <c r="D475" s="4" t="s">
        <v>2227</v>
      </c>
      <c r="E475" s="3">
        <v>2021</v>
      </c>
      <c r="F475" s="4" t="s">
        <v>12</v>
      </c>
      <c r="G475" s="4" t="s">
        <v>339</v>
      </c>
      <c r="H475" s="2" t="s">
        <v>2228</v>
      </c>
    </row>
    <row r="476" spans="1:8" x14ac:dyDescent="0.25">
      <c r="A476" s="2" t="s">
        <v>2229</v>
      </c>
      <c r="B476" s="2" t="s">
        <v>2230</v>
      </c>
      <c r="C476" s="4" t="s">
        <v>2231</v>
      </c>
      <c r="D476" s="4" t="s">
        <v>34</v>
      </c>
      <c r="E476" s="3">
        <v>2021</v>
      </c>
      <c r="F476" s="4" t="s">
        <v>12</v>
      </c>
      <c r="G476" s="4" t="s">
        <v>19</v>
      </c>
      <c r="H476" s="2" t="s">
        <v>2232</v>
      </c>
    </row>
    <row r="477" spans="1:8" x14ac:dyDescent="0.25">
      <c r="A477" s="2" t="s">
        <v>2233</v>
      </c>
      <c r="B477" s="2" t="s">
        <v>2234</v>
      </c>
      <c r="C477" s="4" t="s">
        <v>2235</v>
      </c>
      <c r="D477" s="4" t="s">
        <v>2236</v>
      </c>
      <c r="E477" s="3">
        <v>2021</v>
      </c>
      <c r="F477" s="4" t="s">
        <v>12</v>
      </c>
      <c r="G477" s="4" t="s">
        <v>19</v>
      </c>
      <c r="H477" s="2" t="s">
        <v>2237</v>
      </c>
    </row>
    <row r="478" spans="1:8" x14ac:dyDescent="0.25">
      <c r="A478" s="2" t="s">
        <v>2238</v>
      </c>
      <c r="B478" s="2" t="s">
        <v>2239</v>
      </c>
      <c r="C478" s="4" t="s">
        <v>2240</v>
      </c>
      <c r="D478" s="4" t="s">
        <v>2175</v>
      </c>
      <c r="E478" s="3">
        <v>2021</v>
      </c>
      <c r="F478" s="4" t="s">
        <v>69</v>
      </c>
      <c r="G478" s="4" t="s">
        <v>69</v>
      </c>
      <c r="H478" s="2" t="s">
        <v>2241</v>
      </c>
    </row>
    <row r="479" spans="1:8" x14ac:dyDescent="0.25">
      <c r="A479" s="2" t="s">
        <v>2242</v>
      </c>
      <c r="B479" s="2" t="s">
        <v>2243</v>
      </c>
      <c r="C479" s="4" t="s">
        <v>2244</v>
      </c>
      <c r="D479" s="4" t="s">
        <v>2245</v>
      </c>
      <c r="E479" s="3">
        <v>2021</v>
      </c>
      <c r="F479" s="4" t="s">
        <v>69</v>
      </c>
      <c r="G479" s="4" t="s">
        <v>69</v>
      </c>
      <c r="H479" s="2" t="s">
        <v>2246</v>
      </c>
    </row>
    <row r="480" spans="1:8" x14ac:dyDescent="0.25">
      <c r="A480" s="2" t="s">
        <v>2247</v>
      </c>
      <c r="B480" s="2" t="s">
        <v>2248</v>
      </c>
      <c r="C480" s="4" t="s">
        <v>2249</v>
      </c>
      <c r="D480" s="4" t="s">
        <v>1952</v>
      </c>
      <c r="E480" s="3">
        <v>2021</v>
      </c>
      <c r="F480" s="4" t="s">
        <v>12</v>
      </c>
      <c r="G480" s="4" t="s">
        <v>41</v>
      </c>
      <c r="H480" s="2" t="s">
        <v>2250</v>
      </c>
    </row>
    <row r="481" spans="1:8" x14ac:dyDescent="0.25">
      <c r="A481" s="2" t="s">
        <v>2251</v>
      </c>
      <c r="B481" s="2" t="s">
        <v>2252</v>
      </c>
      <c r="C481" s="4" t="s">
        <v>2253</v>
      </c>
      <c r="D481" s="4" t="s">
        <v>2153</v>
      </c>
      <c r="E481" s="3">
        <v>2020</v>
      </c>
      <c r="F481" s="4" t="s">
        <v>12</v>
      </c>
      <c r="G481" s="4" t="s">
        <v>41</v>
      </c>
      <c r="H481" s="2" t="s">
        <v>2254</v>
      </c>
    </row>
    <row r="482" spans="1:8" x14ac:dyDescent="0.25">
      <c r="A482" s="2" t="s">
        <v>2255</v>
      </c>
      <c r="B482" s="2" t="s">
        <v>2256</v>
      </c>
      <c r="C482" s="4" t="s">
        <v>2257</v>
      </c>
      <c r="D482" s="4" t="s">
        <v>1769</v>
      </c>
      <c r="E482" s="3">
        <v>2021</v>
      </c>
      <c r="F482" s="4" t="s">
        <v>19</v>
      </c>
      <c r="G482" s="4" t="s">
        <v>2045</v>
      </c>
      <c r="H482" s="2" t="s">
        <v>2258</v>
      </c>
    </row>
    <row r="483" spans="1:8" x14ac:dyDescent="0.25">
      <c r="A483" s="2" t="s">
        <v>2259</v>
      </c>
      <c r="B483" s="2" t="s">
        <v>2260</v>
      </c>
      <c r="C483" s="4" t="s">
        <v>2261</v>
      </c>
      <c r="D483" s="4" t="s">
        <v>34</v>
      </c>
      <c r="E483" s="3">
        <v>2021</v>
      </c>
      <c r="F483" s="4" t="s">
        <v>12</v>
      </c>
      <c r="G483" s="4" t="s">
        <v>339</v>
      </c>
      <c r="H483" s="2" t="s">
        <v>2262</v>
      </c>
    </row>
    <row r="484" spans="1:8" x14ac:dyDescent="0.25">
      <c r="A484" s="2" t="s">
        <v>2263</v>
      </c>
      <c r="B484" s="2" t="s">
        <v>2264</v>
      </c>
      <c r="C484" s="4" t="s">
        <v>2265</v>
      </c>
      <c r="D484" s="4" t="s">
        <v>2266</v>
      </c>
      <c r="E484" s="3">
        <v>2021</v>
      </c>
      <c r="F484" s="4" t="s">
        <v>75</v>
      </c>
      <c r="G484" s="4" t="s">
        <v>2267</v>
      </c>
      <c r="H484" s="2" t="s">
        <v>2268</v>
      </c>
    </row>
    <row r="485" spans="1:8" x14ac:dyDescent="0.25">
      <c r="A485" s="2" t="s">
        <v>2269</v>
      </c>
      <c r="B485" s="2" t="s">
        <v>2270</v>
      </c>
      <c r="C485" s="4" t="s">
        <v>2271</v>
      </c>
      <c r="D485" s="4" t="s">
        <v>68</v>
      </c>
      <c r="E485" s="3">
        <v>2022</v>
      </c>
      <c r="F485" s="4" t="s">
        <v>12</v>
      </c>
      <c r="G485" s="4" t="s">
        <v>41</v>
      </c>
      <c r="H485" s="2" t="s">
        <v>2272</v>
      </c>
    </row>
    <row r="486" spans="1:8" x14ac:dyDescent="0.25">
      <c r="A486" s="2" t="s">
        <v>2273</v>
      </c>
      <c r="B486" s="2" t="s">
        <v>2274</v>
      </c>
      <c r="C486" s="4" t="s">
        <v>2275</v>
      </c>
      <c r="D486" s="4" t="s">
        <v>1806</v>
      </c>
      <c r="E486" s="3">
        <v>2021</v>
      </c>
      <c r="F486" s="4" t="s">
        <v>19</v>
      </c>
      <c r="G486" s="4" t="s">
        <v>35</v>
      </c>
      <c r="H486" s="2" t="s">
        <v>2276</v>
      </c>
    </row>
    <row r="487" spans="1:8" x14ac:dyDescent="0.25">
      <c r="A487" s="2" t="s">
        <v>2277</v>
      </c>
      <c r="B487" s="2" t="s">
        <v>2278</v>
      </c>
      <c r="C487" s="4" t="s">
        <v>2279</v>
      </c>
      <c r="D487" s="4" t="s">
        <v>1806</v>
      </c>
      <c r="E487" s="3">
        <v>2021</v>
      </c>
      <c r="F487" s="4" t="s">
        <v>19</v>
      </c>
      <c r="G487" s="4" t="s">
        <v>35</v>
      </c>
      <c r="H487" s="2" t="s">
        <v>2280</v>
      </c>
    </row>
    <row r="488" spans="1:8" x14ac:dyDescent="0.25">
      <c r="A488" s="2" t="s">
        <v>2281</v>
      </c>
      <c r="B488" s="2" t="s">
        <v>2282</v>
      </c>
      <c r="C488" s="4" t="s">
        <v>2283</v>
      </c>
      <c r="D488" s="4" t="s">
        <v>1806</v>
      </c>
      <c r="E488" s="3">
        <v>2021</v>
      </c>
      <c r="F488" s="4" t="s">
        <v>12</v>
      </c>
      <c r="G488" s="4" t="s">
        <v>339</v>
      </c>
      <c r="H488" s="2" t="s">
        <v>2284</v>
      </c>
    </row>
    <row r="489" spans="1:8" x14ac:dyDescent="0.25">
      <c r="A489" s="2" t="s">
        <v>2285</v>
      </c>
      <c r="B489" s="2" t="s">
        <v>2286</v>
      </c>
      <c r="C489" s="4" t="s">
        <v>2287</v>
      </c>
      <c r="D489" s="4" t="s">
        <v>86</v>
      </c>
      <c r="E489" s="3">
        <v>2021</v>
      </c>
      <c r="F489" s="4" t="s">
        <v>19</v>
      </c>
      <c r="G489" s="4" t="s">
        <v>35</v>
      </c>
      <c r="H489" s="2" t="s">
        <v>2288</v>
      </c>
    </row>
  </sheetData>
  <conditionalFormatting sqref="A1:A1048576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4492-C4E3-4B61-ADFD-2C74C7FABC52}">
  <dimension ref="A1:H2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12" style="5" customWidth="1"/>
    <col min="2" max="2" width="20.140625" style="5" customWidth="1"/>
    <col min="3" max="3" width="29.85546875" style="5" customWidth="1"/>
    <col min="4" max="4" width="36.5703125" style="5" customWidth="1"/>
    <col min="5" max="5" width="10.28515625" style="5" customWidth="1"/>
    <col min="6" max="6" width="20.140625" style="5" customWidth="1"/>
    <col min="7" max="7" width="15.7109375" style="5" customWidth="1"/>
    <col min="8" max="8" width="50.7109375" style="5" customWidth="1"/>
    <col min="9" max="16384" width="9.140625" style="5"/>
  </cols>
  <sheetData>
    <row r="1" spans="1:8" s="2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7" t="s">
        <v>1499</v>
      </c>
      <c r="B2" s="7" t="s">
        <v>1500</v>
      </c>
      <c r="C2" s="9" t="s">
        <v>1501</v>
      </c>
      <c r="D2" s="9" t="s">
        <v>778</v>
      </c>
      <c r="E2" s="8">
        <v>2014</v>
      </c>
      <c r="F2" s="9" t="s">
        <v>12</v>
      </c>
      <c r="G2" s="9" t="s">
        <v>19</v>
      </c>
      <c r="H2" s="7" t="s">
        <v>1502</v>
      </c>
    </row>
  </sheetData>
  <conditionalFormatting sqref="A1:A1048576">
    <cfRule type="duplicateValues" dxfId="11" priority="4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C0A3-A4C4-4A72-91E2-8FB7220F7C91}">
  <dimension ref="A1"/>
  <sheetViews>
    <sheetView workbookViewId="0">
      <selection activeCell="A15" sqref="A15"/>
    </sheetView>
  </sheetViews>
  <sheetFormatPr defaultRowHeight="15" x14ac:dyDescent="0.25"/>
  <cols>
    <col min="1" max="1" width="53.5703125" bestFit="1" customWidth="1"/>
  </cols>
  <sheetData>
    <row r="1" spans="1:1" ht="42.75" customHeight="1" x14ac:dyDescent="0.25">
      <c r="A1" s="1" t="s">
        <v>2289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E83680183B7741904237DCEA1E5E41" ma:contentTypeVersion="16" ma:contentTypeDescription="Crie um novo documento." ma:contentTypeScope="" ma:versionID="ea25836ee2cb3e1797ae3b8447a871e9">
  <xsd:schema xmlns:xsd="http://www.w3.org/2001/XMLSchema" xmlns:xs="http://www.w3.org/2001/XMLSchema" xmlns:p="http://schemas.microsoft.com/office/2006/metadata/properties" xmlns:ns2="e685e54a-194c-4e41-87b7-6d306acd2a88" xmlns:ns3="4eced4a6-8dcb-4e47-85ee-d125876bf612" targetNamespace="http://schemas.microsoft.com/office/2006/metadata/properties" ma:root="true" ma:fieldsID="bb8d1ce0ec194a57e90ae0b69d52f4be" ns2:_="" ns3:_="">
    <xsd:import namespace="e685e54a-194c-4e41-87b7-6d306acd2a88"/>
    <xsd:import namespace="4eced4a6-8dcb-4e47-85ee-d125876bf6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5e54a-194c-4e41-87b7-6d306acd2a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771e4ab9-48e6-401e-8cb3-95486c831b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ed4a6-8dcb-4e47-85ee-d125876bf6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e46ff70-aec9-4a51-81cc-81bda056dd9a}" ma:internalName="TaxCatchAll" ma:showField="CatchAllData" ma:web="4eced4a6-8dcb-4e47-85ee-d125876bf6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ced4a6-8dcb-4e47-85ee-d125876bf612" xsi:nil="true"/>
    <lcf76f155ced4ddcb4097134ff3c332f xmlns="e685e54a-194c-4e41-87b7-6d306acd2a8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DD9377-70EC-483A-A8F9-326141B31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85e54a-194c-4e41-87b7-6d306acd2a88"/>
    <ds:schemaRef ds:uri="4eced4a6-8dcb-4e47-85ee-d125876bf6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A6A37-1832-4ED6-AABD-683F3CAF6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88342-3E43-44E6-A8A0-6A1BDD54AC5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ced4a6-8dcb-4e47-85ee-d125876bf612"/>
    <ds:schemaRef ds:uri="e685e54a-194c-4e41-87b7-6d306acd2a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Acervo Julho 2022</vt:lpstr>
      <vt:lpstr>Novas Obras</vt:lpstr>
      <vt:lpstr>Obras retiradas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Ilda Santos Cardoso Pereira</cp:lastModifiedBy>
  <cp:revision/>
  <dcterms:created xsi:type="dcterms:W3CDTF">2022-07-24T23:24:31Z</dcterms:created>
  <dcterms:modified xsi:type="dcterms:W3CDTF">2022-08-29T18:50:25Z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0x010100FCE83680183B7741904237DCEA1E5E41</vt:lpwstr>
  </property>
  <property fmtid="{D5CDD505-2E9C-101B-9397-08002B2CF9AE}" pid="3" name="MediaServiceImageTags">
    <vt:lpwstr/>
  </property>
</Properties>
</file>